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Perjashtim QSHA " sheetId="4" r:id="rId1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<sst xmlns="http://schemas.openxmlformats.org/spreadsheetml/2006/main" count="1051" uniqueCount="589">
  <si>
    <t>Nr.</t>
  </si>
  <si>
    <t>Emër</t>
  </si>
  <si>
    <t>Atësia</t>
  </si>
  <si>
    <t>Mbiemër</t>
  </si>
  <si>
    <t>Programi i Studimit</t>
  </si>
  <si>
    <t>Viti</t>
  </si>
  <si>
    <t xml:space="preserve">                        REPUBLIKA E SHQIPËRISË</t>
  </si>
  <si>
    <t xml:space="preserve">                     UNIVERSITETI POLITEKNIK I TIRANËS</t>
  </si>
  <si>
    <t>FAKULTETI I ARKITEKTURES DHE URBANISTIKES</t>
  </si>
  <si>
    <t>Alisja</t>
  </si>
  <si>
    <t>Sabaudin</t>
  </si>
  <si>
    <t>Kasaj</t>
  </si>
  <si>
    <t>Amanda</t>
  </si>
  <si>
    <t>Arben</t>
  </si>
  <si>
    <t>Bardhoshi</t>
  </si>
  <si>
    <t>Armela</t>
  </si>
  <si>
    <t>Romeo</t>
  </si>
  <si>
    <t>Demiri</t>
  </si>
  <si>
    <t>Aurora</t>
  </si>
  <si>
    <t>Ledi</t>
  </si>
  <si>
    <t>Çepele</t>
  </si>
  <si>
    <t>Ersa</t>
  </si>
  <si>
    <t>Dritan</t>
  </si>
  <si>
    <t>Erta</t>
  </si>
  <si>
    <t>Gjergj</t>
  </si>
  <si>
    <t>Teneqexhiu</t>
  </si>
  <si>
    <t>Esma</t>
  </si>
  <si>
    <t>Petrit</t>
  </si>
  <si>
    <t>Vogli</t>
  </si>
  <si>
    <t>Isela</t>
  </si>
  <si>
    <t>Ilir</t>
  </si>
  <si>
    <t>Shahini</t>
  </si>
  <si>
    <t>Kaltrina</t>
  </si>
  <si>
    <t>Rrushdi</t>
  </si>
  <si>
    <t>Tola</t>
  </si>
  <si>
    <t>Kamelja</t>
  </si>
  <si>
    <t>Andon</t>
  </si>
  <si>
    <t>Beqirllari</t>
  </si>
  <si>
    <t>Klara</t>
  </si>
  <si>
    <t>Lami</t>
  </si>
  <si>
    <t>Klevia</t>
  </si>
  <si>
    <t>Gentjan</t>
  </si>
  <si>
    <t>Zylalaj</t>
  </si>
  <si>
    <t>Megi</t>
  </si>
  <si>
    <t>Behar</t>
  </si>
  <si>
    <t>Tukaj</t>
  </si>
  <si>
    <t>Melisa</t>
  </si>
  <si>
    <t>Landi</t>
  </si>
  <si>
    <t>Çela</t>
  </si>
  <si>
    <t>Mexhedie</t>
  </si>
  <si>
    <t>Shyqiri</t>
  </si>
  <si>
    <t>Ahmeti</t>
  </si>
  <si>
    <t>Samanta</t>
  </si>
  <si>
    <t>Panajot</t>
  </si>
  <si>
    <t>Allko</t>
  </si>
  <si>
    <t>Sasha</t>
  </si>
  <si>
    <t>Sazan</t>
  </si>
  <si>
    <t>Kotarja</t>
  </si>
  <si>
    <t>Sindi</t>
  </si>
  <si>
    <t>Minir</t>
  </si>
  <si>
    <t>Sadikllari</t>
  </si>
  <si>
    <t>Suad</t>
  </si>
  <si>
    <t>Halil</t>
  </si>
  <si>
    <t>Kanina</t>
  </si>
  <si>
    <t>Adela</t>
  </si>
  <si>
    <t>Besnik</t>
  </si>
  <si>
    <t>Progri</t>
  </si>
  <si>
    <t>Adrian</t>
  </si>
  <si>
    <t>Leonard</t>
  </si>
  <si>
    <t>Hysi</t>
  </si>
  <si>
    <t>Ajsi</t>
  </si>
  <si>
    <t>Qemal</t>
  </si>
  <si>
    <t>Vezi</t>
  </si>
  <si>
    <t>Albion</t>
  </si>
  <si>
    <t>Talentin</t>
  </si>
  <si>
    <t>Aleksia</t>
  </si>
  <si>
    <t>Sotiraq</t>
  </si>
  <si>
    <t>Meskuti</t>
  </si>
  <si>
    <t>Alesia</t>
  </si>
  <si>
    <t>Ervin</t>
  </si>
  <si>
    <t>Imeraj</t>
  </si>
  <si>
    <t>Manushi</t>
  </si>
  <si>
    <t>Alion</t>
  </si>
  <si>
    <t>Rolandi</t>
  </si>
  <si>
    <t>Agolli</t>
  </si>
  <si>
    <t>Alisia</t>
  </si>
  <si>
    <t>Bakalli</t>
  </si>
  <si>
    <t>Neritan</t>
  </si>
  <si>
    <t>Sina</t>
  </si>
  <si>
    <t>Altea</t>
  </si>
  <si>
    <t>Shkelzen</t>
  </si>
  <si>
    <t>Malevija</t>
  </si>
  <si>
    <t>Alvi</t>
  </si>
  <si>
    <t>Albert</t>
  </si>
  <si>
    <t>Troksi</t>
  </si>
  <si>
    <t>Terbuni</t>
  </si>
  <si>
    <t>Anastasja</t>
  </si>
  <si>
    <t>Idlir</t>
  </si>
  <si>
    <t>Shkurti</t>
  </si>
  <si>
    <t>Anika</t>
  </si>
  <si>
    <t>Gent</t>
  </si>
  <si>
    <t>Herri</t>
  </si>
  <si>
    <t>Anja</t>
  </si>
  <si>
    <t>Klaud</t>
  </si>
  <si>
    <t>Manehasa</t>
  </si>
  <si>
    <t>Arsa</t>
  </si>
  <si>
    <t>Genc</t>
  </si>
  <si>
    <t>Hajdari</t>
  </si>
  <si>
    <t>Artiola</t>
  </si>
  <si>
    <t>Ferid</t>
  </si>
  <si>
    <t>Kastrati</t>
  </si>
  <si>
    <t>Aurrela</t>
  </si>
  <si>
    <t>Foti</t>
  </si>
  <si>
    <t>Alush</t>
  </si>
  <si>
    <t>Bianka</t>
  </si>
  <si>
    <t>Agim</t>
  </si>
  <si>
    <t>Beqiri</t>
  </si>
  <si>
    <t>Bledar</t>
  </si>
  <si>
    <t>Shpend</t>
  </si>
  <si>
    <t>Bisheva</t>
  </si>
  <si>
    <t>Dea</t>
  </si>
  <si>
    <t>Blloshmi</t>
  </si>
  <si>
    <t>Dejvi</t>
  </si>
  <si>
    <t>Erion</t>
  </si>
  <si>
    <t>Nakuçi</t>
  </si>
  <si>
    <t>Desara</t>
  </si>
  <si>
    <t>Ndrec</t>
  </si>
  <si>
    <t>Ndreca</t>
  </si>
  <si>
    <t>Dorina</t>
  </si>
  <si>
    <t>Jani</t>
  </si>
  <si>
    <t>Bodurri</t>
  </si>
  <si>
    <t>Egi</t>
  </si>
  <si>
    <t>Fatjon</t>
  </si>
  <si>
    <t>Llaka</t>
  </si>
  <si>
    <t>Elda</t>
  </si>
  <si>
    <t>Kujtim</t>
  </si>
  <si>
    <t>Elena</t>
  </si>
  <si>
    <t>Kostandin</t>
  </si>
  <si>
    <t>Gjini</t>
  </si>
  <si>
    <t>Elisa</t>
  </si>
  <si>
    <t>Bashkim</t>
  </si>
  <si>
    <t>Hoxha</t>
  </si>
  <si>
    <t>Ema</t>
  </si>
  <si>
    <t>Gjovalin</t>
  </si>
  <si>
    <t>Kola</t>
  </si>
  <si>
    <t>Emi</t>
  </si>
  <si>
    <t>Alfred</t>
  </si>
  <si>
    <t>Kopani</t>
  </si>
  <si>
    <t>Era</t>
  </si>
  <si>
    <t>Julian</t>
  </si>
  <si>
    <t>Sulejmani</t>
  </si>
  <si>
    <t>Erin</t>
  </si>
  <si>
    <t>Altin</t>
  </si>
  <si>
    <t>Çeçia</t>
  </si>
  <si>
    <t>Erinda</t>
  </si>
  <si>
    <t>Hysni</t>
  </si>
  <si>
    <t>Denaj</t>
  </si>
  <si>
    <t>Erisa</t>
  </si>
  <si>
    <t>Vasil</t>
  </si>
  <si>
    <t>Muçelli</t>
  </si>
  <si>
    <t>Estel</t>
  </si>
  <si>
    <t>Tahsim</t>
  </si>
  <si>
    <t>Dylgjeri</t>
  </si>
  <si>
    <t>Eva</t>
  </si>
  <si>
    <t>Viktor</t>
  </si>
  <si>
    <t>Marnoj</t>
  </si>
  <si>
    <t>Evin</t>
  </si>
  <si>
    <t>Flamur</t>
  </si>
  <si>
    <t>Basha</t>
  </si>
  <si>
    <t>Flavia</t>
  </si>
  <si>
    <t>Sulovari</t>
  </si>
  <si>
    <t>Florida</t>
  </si>
  <si>
    <t>Adriatik</t>
  </si>
  <si>
    <t>Prifti</t>
  </si>
  <si>
    <t>Florjan</t>
  </si>
  <si>
    <t>Gezim</t>
  </si>
  <si>
    <t>Paça</t>
  </si>
  <si>
    <t>Gersa</t>
  </si>
  <si>
    <t>Reshat</t>
  </si>
  <si>
    <t>Lulja</t>
  </si>
  <si>
    <t>Gledis</t>
  </si>
  <si>
    <t>Renis</t>
  </si>
  <si>
    <t>Zela</t>
  </si>
  <si>
    <t>Glevia</t>
  </si>
  <si>
    <t>Marenglen</t>
  </si>
  <si>
    <t>Lleshi</t>
  </si>
  <si>
    <t>Ilva</t>
  </si>
  <si>
    <t>Astrit</t>
  </si>
  <si>
    <t>Tusha</t>
  </si>
  <si>
    <t>Irgita</t>
  </si>
  <si>
    <t>Ardian</t>
  </si>
  <si>
    <t>Gixhari</t>
  </si>
  <si>
    <t>Irna</t>
  </si>
  <si>
    <t>Saimir</t>
  </si>
  <si>
    <t>Beqo</t>
  </si>
  <si>
    <t>Jemirada</t>
  </si>
  <si>
    <t>Spahiu</t>
  </si>
  <si>
    <t>Jordi</t>
  </si>
  <si>
    <t>Mema</t>
  </si>
  <si>
    <t>Kertis</t>
  </si>
  <si>
    <t>Eduart</t>
  </si>
  <si>
    <t>Hasani</t>
  </si>
  <si>
    <t>Klarisa</t>
  </si>
  <si>
    <t>Klodian</t>
  </si>
  <si>
    <t>Ahmati</t>
  </si>
  <si>
    <t>Klaudia</t>
  </si>
  <si>
    <t>Petro</t>
  </si>
  <si>
    <t>Suli</t>
  </si>
  <si>
    <t>Xhevat</t>
  </si>
  <si>
    <t>Ajçe</t>
  </si>
  <si>
    <t>Klevisa</t>
  </si>
  <si>
    <t>Bushi</t>
  </si>
  <si>
    <t>Krista</t>
  </si>
  <si>
    <t>Rudin</t>
  </si>
  <si>
    <t>Manaj</t>
  </si>
  <si>
    <t>Kristela</t>
  </si>
  <si>
    <t>Bardhok</t>
  </si>
  <si>
    <t>Leart</t>
  </si>
  <si>
    <t>Bujar</t>
  </si>
  <si>
    <t>Koçi</t>
  </si>
  <si>
    <t>Levisa</t>
  </si>
  <si>
    <t>Lorenc</t>
  </si>
  <si>
    <t>Koni</t>
  </si>
  <si>
    <t>Luiza</t>
  </si>
  <si>
    <t>Jorgo</t>
  </si>
  <si>
    <t>Stavro</t>
  </si>
  <si>
    <t>Marisa</t>
  </si>
  <si>
    <t>Sajmir</t>
  </si>
  <si>
    <t>Duka</t>
  </si>
  <si>
    <t>Markeljan</t>
  </si>
  <si>
    <t>Mikail</t>
  </si>
  <si>
    <t>Kushi</t>
  </si>
  <si>
    <t>Medine</t>
  </si>
  <si>
    <t>Kërçuku</t>
  </si>
  <si>
    <t>Andi</t>
  </si>
  <si>
    <t>Pustina</t>
  </si>
  <si>
    <t>Nafiona</t>
  </si>
  <si>
    <t>Shpetim</t>
  </si>
  <si>
    <t>Nikeida</t>
  </si>
  <si>
    <t>Nikolin</t>
  </si>
  <si>
    <t>Merko</t>
  </si>
  <si>
    <t>Nikolas</t>
  </si>
  <si>
    <t>Melsi</t>
  </si>
  <si>
    <t>Beli</t>
  </si>
  <si>
    <t>Noela</t>
  </si>
  <si>
    <t>Roland</t>
  </si>
  <si>
    <t>Tauzi</t>
  </si>
  <si>
    <t>Olisa</t>
  </si>
  <si>
    <t>Bilbil</t>
  </si>
  <si>
    <t>Lagja</t>
  </si>
  <si>
    <t>Raela</t>
  </si>
  <si>
    <t>Pëllumb</t>
  </si>
  <si>
    <t>Sedini</t>
  </si>
  <si>
    <t>Rafail</t>
  </si>
  <si>
    <t>Ardi</t>
  </si>
  <si>
    <t>Germenji</t>
  </si>
  <si>
    <t>Raisa</t>
  </si>
  <si>
    <t>Shkëlqim</t>
  </si>
  <si>
    <t>Sharka</t>
  </si>
  <si>
    <t>Regjina</t>
  </si>
  <si>
    <t>Cëraku</t>
  </si>
  <si>
    <t>Rei</t>
  </si>
  <si>
    <t>Daka</t>
  </si>
  <si>
    <t>Rejvi</t>
  </si>
  <si>
    <t>Mhill</t>
  </si>
  <si>
    <t>Preka</t>
  </si>
  <si>
    <t>Rinada</t>
  </si>
  <si>
    <t>Doka</t>
  </si>
  <si>
    <t>Ruena</t>
  </si>
  <si>
    <t>Agron</t>
  </si>
  <si>
    <t>Mandro</t>
  </si>
  <si>
    <t>Sabina</t>
  </si>
  <si>
    <t>Gentian</t>
  </si>
  <si>
    <t>Sturçe</t>
  </si>
  <si>
    <t>Sara</t>
  </si>
  <si>
    <t>Shyqyri</t>
  </si>
  <si>
    <t>Laçi</t>
  </si>
  <si>
    <t>Memoçi</t>
  </si>
  <si>
    <t>Sarah</t>
  </si>
  <si>
    <t>Ledor</t>
  </si>
  <si>
    <t>Xhaxho</t>
  </si>
  <si>
    <t>Sibora</t>
  </si>
  <si>
    <t>Burhan</t>
  </si>
  <si>
    <t>Brahusha</t>
  </si>
  <si>
    <t>Sidorela</t>
  </si>
  <si>
    <t>Paulin</t>
  </si>
  <si>
    <t>Velaj</t>
  </si>
  <si>
    <t>Silda</t>
  </si>
  <si>
    <t>Dod</t>
  </si>
  <si>
    <t>Leka</t>
  </si>
  <si>
    <t>Suada</t>
  </si>
  <si>
    <t>Votim</t>
  </si>
  <si>
    <t>Myftarago</t>
  </si>
  <si>
    <t>Tregita</t>
  </si>
  <si>
    <t>Qamil</t>
  </si>
  <si>
    <t>Domi</t>
  </si>
  <si>
    <t>Vesa</t>
  </si>
  <si>
    <t>Tushe</t>
  </si>
  <si>
    <t>Vlora</t>
  </si>
  <si>
    <t>Sokol</t>
  </si>
  <si>
    <t>Mezini</t>
  </si>
  <si>
    <t>Xyke</t>
  </si>
  <si>
    <t>Qazim</t>
  </si>
  <si>
    <t>Kurti</t>
  </si>
  <si>
    <t>Nazmi</t>
  </si>
  <si>
    <t>Karriqi</t>
  </si>
  <si>
    <t>Ylli</t>
  </si>
  <si>
    <t>Murati</t>
  </si>
  <si>
    <t>Amelja</t>
  </si>
  <si>
    <t>Dorian</t>
  </si>
  <si>
    <t>Dalipi</t>
  </si>
  <si>
    <t>Anxhela</t>
  </si>
  <si>
    <t>Isuf</t>
  </si>
  <si>
    <t>Bami</t>
  </si>
  <si>
    <t>Anxhelina</t>
  </si>
  <si>
    <t>Muça</t>
  </si>
  <si>
    <t>Arsilon</t>
  </si>
  <si>
    <t>Sherif</t>
  </si>
  <si>
    <t>Saraçi</t>
  </si>
  <si>
    <t>Elisabeta</t>
  </si>
  <si>
    <t>Zima</t>
  </si>
  <si>
    <t>Elona</t>
  </si>
  <si>
    <t>Çoku</t>
  </si>
  <si>
    <t>Latif</t>
  </si>
  <si>
    <t>Greis</t>
  </si>
  <si>
    <t>Marku</t>
  </si>
  <si>
    <t>Hinara</t>
  </si>
  <si>
    <t>JULIAN</t>
  </si>
  <si>
    <t>Veseli</t>
  </si>
  <si>
    <t>Joana</t>
  </si>
  <si>
    <t>Xheka</t>
  </si>
  <si>
    <t>Jonida</t>
  </si>
  <si>
    <t>Baku</t>
  </si>
  <si>
    <t>Klea</t>
  </si>
  <si>
    <t>Karaj</t>
  </si>
  <si>
    <t>Klementina</t>
  </si>
  <si>
    <t>Cenaj</t>
  </si>
  <si>
    <t>Lorena</t>
  </si>
  <si>
    <t>Sabri</t>
  </si>
  <si>
    <t>Bala</t>
  </si>
  <si>
    <t>Luelda</t>
  </si>
  <si>
    <t>Luan</t>
  </si>
  <si>
    <t>Myzyraj</t>
  </si>
  <si>
    <t>Pisha</t>
  </si>
  <si>
    <t>Nafije</t>
  </si>
  <si>
    <t>Lavdërim</t>
  </si>
  <si>
    <t>Danaku</t>
  </si>
  <si>
    <t>Natalin</t>
  </si>
  <si>
    <t>Halit</t>
  </si>
  <si>
    <t>Molla</t>
  </si>
  <si>
    <t>Olivia</t>
  </si>
  <si>
    <t>Koleci</t>
  </si>
  <si>
    <t>Amati</t>
  </si>
  <si>
    <t>Nezir</t>
  </si>
  <si>
    <t>Bega</t>
  </si>
  <si>
    <t>Stela</t>
  </si>
  <si>
    <t>Toma</t>
  </si>
  <si>
    <t>Arkitekturë Interieri dhe Dizajn</t>
  </si>
  <si>
    <t>Arkitekturë (Arkitekt)</t>
  </si>
  <si>
    <t>Arkitekturë (Urbanist)</t>
  </si>
  <si>
    <t>I</t>
  </si>
  <si>
    <t>Artan</t>
  </si>
  <si>
    <t>Luka</t>
  </si>
  <si>
    <t>Andrea</t>
  </si>
  <si>
    <t>Krenar</t>
  </si>
  <si>
    <t>Arjan</t>
  </si>
  <si>
    <t>Ana</t>
  </si>
  <si>
    <t>Fatmir</t>
  </si>
  <si>
    <t>Fabio</t>
  </si>
  <si>
    <t>Robert</t>
  </si>
  <si>
    <t>Perparim</t>
  </si>
  <si>
    <t>Oltion</t>
  </si>
  <si>
    <t>Hasan</t>
  </si>
  <si>
    <t>Boshnjaku</t>
  </si>
  <si>
    <t>Hysen</t>
  </si>
  <si>
    <t>Roçi</t>
  </si>
  <si>
    <t>Kasa</t>
  </si>
  <si>
    <t>Xhafa</t>
  </si>
  <si>
    <t>Lutfi</t>
  </si>
  <si>
    <t xml:space="preserve">Miranda </t>
  </si>
  <si>
    <t xml:space="preserve">Ded </t>
  </si>
  <si>
    <t>Bibaj</t>
  </si>
  <si>
    <t>II</t>
  </si>
  <si>
    <t xml:space="preserve">Melisa </t>
  </si>
  <si>
    <t>Merlika</t>
  </si>
  <si>
    <t xml:space="preserve">Xheni </t>
  </si>
  <si>
    <t>Fezaj</t>
  </si>
  <si>
    <t>IV</t>
  </si>
  <si>
    <t xml:space="preserve">Iva </t>
  </si>
  <si>
    <t>Skender</t>
  </si>
  <si>
    <t>Daja</t>
  </si>
  <si>
    <t>V</t>
  </si>
  <si>
    <t>Alesja</t>
  </si>
  <si>
    <t>Filip</t>
  </si>
  <si>
    <t>Ganolli</t>
  </si>
  <si>
    <t>III</t>
  </si>
  <si>
    <t xml:space="preserve">Rudina </t>
  </si>
  <si>
    <t xml:space="preserve">Mateo </t>
  </si>
  <si>
    <t>Xhelilaj</t>
  </si>
  <si>
    <t>Sabjola</t>
  </si>
  <si>
    <t>Haxhiraj</t>
  </si>
  <si>
    <t xml:space="preserve">Izaura </t>
  </si>
  <si>
    <t>Togu</t>
  </si>
  <si>
    <t>Mario</t>
  </si>
  <si>
    <t>Luigj</t>
  </si>
  <si>
    <t xml:space="preserve"> Bunaj</t>
  </si>
  <si>
    <t xml:space="preserve">Altea </t>
  </si>
  <si>
    <t>Ermal</t>
  </si>
  <si>
    <t>Gjinaj</t>
  </si>
  <si>
    <t>Arkitekturë Profili (Arkitekt)</t>
  </si>
  <si>
    <t>II - A</t>
  </si>
  <si>
    <t xml:space="preserve">Elson </t>
  </si>
  <si>
    <t>Mark</t>
  </si>
  <si>
    <t>Delia</t>
  </si>
  <si>
    <t>III - A</t>
  </si>
  <si>
    <t>Estela</t>
  </si>
  <si>
    <t>Ferizolli</t>
  </si>
  <si>
    <t>Reveli</t>
  </si>
  <si>
    <t xml:space="preserve">Klea </t>
  </si>
  <si>
    <t>Raina</t>
  </si>
  <si>
    <t xml:space="preserve">Dritan </t>
  </si>
  <si>
    <t>Çitozi</t>
  </si>
  <si>
    <t>Florenc</t>
  </si>
  <si>
    <t>III - B</t>
  </si>
  <si>
    <t xml:space="preserve">Artela </t>
  </si>
  <si>
    <t>Jaho</t>
  </si>
  <si>
    <t>Berke Faik</t>
  </si>
  <si>
    <t>Üstündağ</t>
  </si>
  <si>
    <t>III - C</t>
  </si>
  <si>
    <t>Iris</t>
  </si>
  <si>
    <t xml:space="preserve">Stelina </t>
  </si>
  <si>
    <t>III - D</t>
  </si>
  <si>
    <t xml:space="preserve">Ahmet </t>
  </si>
  <si>
    <t>IV - D</t>
  </si>
  <si>
    <t>Xhulia</t>
  </si>
  <si>
    <t>Aliu</t>
  </si>
  <si>
    <t>Toto</t>
  </si>
  <si>
    <t xml:space="preserve"> V - B</t>
  </si>
  <si>
    <t>Taulan</t>
  </si>
  <si>
    <t>Keqani</t>
  </si>
  <si>
    <t>Arkitekturë Profili (Urbanist)</t>
  </si>
  <si>
    <t xml:space="preserve">Patrisja </t>
  </si>
  <si>
    <t>Ibrahimi</t>
  </si>
  <si>
    <t>V - A</t>
  </si>
  <si>
    <t>Vitjana</t>
  </si>
  <si>
    <t>Kore</t>
  </si>
  <si>
    <t xml:space="preserve">Ina </t>
  </si>
  <si>
    <t>xxx</t>
  </si>
  <si>
    <t>Kelinda</t>
  </si>
  <si>
    <t>Hodo</t>
  </si>
  <si>
    <t>Saimira</t>
  </si>
  <si>
    <t>Jetnor</t>
  </si>
  <si>
    <t>Velka</t>
  </si>
  <si>
    <t xml:space="preserve">Julida </t>
  </si>
  <si>
    <t xml:space="preserve">Bashkim </t>
  </si>
  <si>
    <t xml:space="preserve">Admir </t>
  </si>
  <si>
    <t>Azbi</t>
  </si>
  <si>
    <t>Hasa</t>
  </si>
  <si>
    <t xml:space="preserve">Erdisa </t>
  </si>
  <si>
    <t>Cura</t>
  </si>
  <si>
    <t xml:space="preserve">Marsela </t>
  </si>
  <si>
    <t>Thoma</t>
  </si>
  <si>
    <t xml:space="preserve">Lorena </t>
  </si>
  <si>
    <t>Admirim</t>
  </si>
  <si>
    <t>Gjana</t>
  </si>
  <si>
    <t>Rozeta</t>
  </si>
  <si>
    <t>Aleksander</t>
  </si>
  <si>
    <t>Zeka</t>
  </si>
  <si>
    <t xml:space="preserve">Bleona </t>
  </si>
  <si>
    <t>Goça</t>
  </si>
  <si>
    <t xml:space="preserve">Alda </t>
  </si>
  <si>
    <t xml:space="preserve">Dashnor </t>
  </si>
  <si>
    <t>Gashi</t>
  </si>
  <si>
    <t xml:space="preserve">Griselda </t>
  </si>
  <si>
    <t>Dhimiter</t>
  </si>
  <si>
    <t>Toçka</t>
  </si>
  <si>
    <t>Olta</t>
  </si>
  <si>
    <t xml:space="preserve">Vilson </t>
  </si>
  <si>
    <t>Gresilda</t>
  </si>
  <si>
    <t>Xhemali</t>
  </si>
  <si>
    <t>Thaçi</t>
  </si>
  <si>
    <t xml:space="preserve">Klei </t>
  </si>
  <si>
    <t xml:space="preserve">Kastriot </t>
  </si>
  <si>
    <t>Hyseni</t>
  </si>
  <si>
    <t>Nevion</t>
  </si>
  <si>
    <t>Shkullaku</t>
  </si>
  <si>
    <t xml:space="preserve">Dorotea </t>
  </si>
  <si>
    <t>Çelari</t>
  </si>
  <si>
    <t xml:space="preserve">Sidorela </t>
  </si>
  <si>
    <t>Dino</t>
  </si>
  <si>
    <t>Allidri</t>
  </si>
  <si>
    <t xml:space="preserve">Amir </t>
  </si>
  <si>
    <t>Elis</t>
  </si>
  <si>
    <t>Pllumbi</t>
  </si>
  <si>
    <t xml:space="preserve">Xhesika </t>
  </si>
  <si>
    <t>Fadil</t>
  </si>
  <si>
    <t>Fejzaj</t>
  </si>
  <si>
    <t xml:space="preserve">Iliada </t>
  </si>
  <si>
    <t>Ilia</t>
  </si>
  <si>
    <t>Dedi</t>
  </si>
  <si>
    <t xml:space="preserve">Artjola </t>
  </si>
  <si>
    <t>Arif</t>
  </si>
  <si>
    <t>Muhadri</t>
  </si>
  <si>
    <t xml:space="preserve">Anastasia </t>
  </si>
  <si>
    <t>Vangjush</t>
  </si>
  <si>
    <t>Pallamari</t>
  </si>
  <si>
    <t xml:space="preserve">Eriselda </t>
  </si>
  <si>
    <t>Kushta</t>
  </si>
  <si>
    <t xml:space="preserve">Freskildon </t>
  </si>
  <si>
    <t>Sali</t>
  </si>
  <si>
    <t xml:space="preserve">Rezarta </t>
  </si>
  <si>
    <t>Isni</t>
  </si>
  <si>
    <t>Sadikaj</t>
  </si>
  <si>
    <t xml:space="preserve">Arjela </t>
  </si>
  <si>
    <t>Hazis</t>
  </si>
  <si>
    <t>Shehi</t>
  </si>
  <si>
    <t>Elma</t>
  </si>
  <si>
    <t>Ardinela</t>
  </si>
  <si>
    <t>Gjergji</t>
  </si>
  <si>
    <t>Beshello</t>
  </si>
  <si>
    <t xml:space="preserve">Zamira </t>
  </si>
  <si>
    <t>Lindor</t>
  </si>
  <si>
    <t>Shparthi</t>
  </si>
  <si>
    <t>Alisa</t>
  </si>
  <si>
    <t>Aldin</t>
  </si>
  <si>
    <t>Dede</t>
  </si>
  <si>
    <t xml:space="preserve">Marinela </t>
  </si>
  <si>
    <t>Misir</t>
  </si>
  <si>
    <t>Lybesha</t>
  </si>
  <si>
    <t xml:space="preserve">Uendi </t>
  </si>
  <si>
    <t>Fejzo</t>
  </si>
  <si>
    <t>Cërri</t>
  </si>
  <si>
    <t xml:space="preserve">Ana </t>
  </si>
  <si>
    <t>Ajet</t>
  </si>
  <si>
    <t>Trota</t>
  </si>
  <si>
    <t>Ueda</t>
  </si>
  <si>
    <t>Urim</t>
  </si>
  <si>
    <t>Amina</t>
  </si>
  <si>
    <t>Xhilaj</t>
  </si>
  <si>
    <t>Shendet</t>
  </si>
  <si>
    <t>Pillati</t>
  </si>
  <si>
    <t>Kledjana</t>
  </si>
  <si>
    <t>Bërdhashi</t>
  </si>
  <si>
    <t xml:space="preserve">Alba </t>
  </si>
  <si>
    <t>Mufali</t>
  </si>
  <si>
    <t>Paola</t>
  </si>
  <si>
    <t>Pellumb</t>
  </si>
  <si>
    <t>Duzha</t>
  </si>
  <si>
    <t xml:space="preserve">Arsela </t>
  </si>
  <si>
    <t>Rexhep</t>
  </si>
  <si>
    <t>Ilnica</t>
  </si>
  <si>
    <t xml:space="preserve">Andonica </t>
  </si>
  <si>
    <t>Papa</t>
  </si>
  <si>
    <t xml:space="preserve">Monika </t>
  </si>
  <si>
    <t>Muharrem</t>
  </si>
  <si>
    <t>Zeneli</t>
  </si>
  <si>
    <t xml:space="preserve">Malvina </t>
  </si>
  <si>
    <t>Hafuzi</t>
  </si>
  <si>
    <t>Mateo</t>
  </si>
  <si>
    <t>Durim</t>
  </si>
  <si>
    <t>Halili</t>
  </si>
  <si>
    <t>Antonela</t>
  </si>
  <si>
    <t>Nikoll</t>
  </si>
  <si>
    <t>Prenga</t>
  </si>
  <si>
    <t>Ilda</t>
  </si>
  <si>
    <t>Xhevit</t>
  </si>
  <si>
    <t>Ballshkashi</t>
  </si>
  <si>
    <t>Miranda</t>
  </si>
  <si>
    <t>Mirash</t>
  </si>
  <si>
    <t>Ndoji</t>
  </si>
  <si>
    <t>Nikol</t>
  </si>
  <si>
    <t>Rozar</t>
  </si>
  <si>
    <t>Bejkollari</t>
  </si>
  <si>
    <t>U- 3</t>
  </si>
  <si>
    <t>A- 5</t>
  </si>
  <si>
    <t>U- 2</t>
  </si>
  <si>
    <t>U-3</t>
  </si>
  <si>
    <t>D- 1</t>
  </si>
  <si>
    <t>A-1</t>
  </si>
  <si>
    <t>A-5</t>
  </si>
  <si>
    <t>A-3</t>
  </si>
  <si>
    <t>U-2</t>
  </si>
  <si>
    <t>A-2</t>
  </si>
  <si>
    <t>D-2</t>
  </si>
  <si>
    <t>A-4</t>
  </si>
  <si>
    <t>U-4</t>
  </si>
  <si>
    <t>U-1</t>
  </si>
  <si>
    <t xml:space="preserve">                       FAKULETI I ARKITEKTURES DHE URBANISTIKES</t>
  </si>
  <si>
    <r>
      <t>LISTA ME EMRAT E STUDENTËVE TË CIKLIT TË PARË DHE PROGRAMIT TË INTEGRUAR N</t>
    </r>
    <r>
      <rPr>
        <b/>
        <sz val="12"/>
        <rFont val="Ebrima"/>
      </rPr>
      <t>Ë</t>
    </r>
    <r>
      <rPr>
        <b/>
        <sz val="12"/>
        <rFont val="Times New Roman"/>
        <family val="1"/>
      </rPr>
      <t xml:space="preserve"> FAU,  TË CILËT P</t>
    </r>
    <r>
      <rPr>
        <b/>
        <sz val="12"/>
        <rFont val="Ebrima"/>
      </rPr>
      <t>Ë</t>
    </r>
    <r>
      <rPr>
        <b/>
        <sz val="12"/>
        <rFont val="Times New Roman"/>
        <family val="1"/>
      </rPr>
      <t>RFITOJN</t>
    </r>
    <r>
      <rPr>
        <b/>
        <sz val="12"/>
        <rFont val="Ebrima"/>
      </rPr>
      <t>Ë</t>
    </r>
    <r>
      <rPr>
        <b/>
        <sz val="12"/>
        <rFont val="Times New Roman"/>
        <family val="1"/>
      </rPr>
      <t xml:space="preserve"> P</t>
    </r>
    <r>
      <rPr>
        <b/>
        <sz val="12"/>
        <rFont val="Ebrima"/>
      </rPr>
      <t>Ë</t>
    </r>
    <r>
      <rPr>
        <b/>
        <sz val="12"/>
        <rFont val="Times New Roman"/>
        <family val="1"/>
      </rPr>
      <t>RJASHTIM 100% NGA TARIFA VJETORE E SHKOLLIMIT PËR VITIN AKADEMIK  2025 - 2026                                                                                                                                                             MIRATUAR ME VENDIMIN E BORDIT TE ADMINISTRIMIT TE UPT  NR.3 DT 28.01.2026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</si>
</sst>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2"/>
      <color rgb="FF000000"/>
      <name val="Times New Roman"/>
      <family val="1"/>
    </font>
    <font>
      <sz val="12"/>
      <color theme="1"/>
      <name val="Times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Ebrima"/>
    </font>
    <font>
      <b/>
      <sz val="12"/>
      <name val="Ebri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5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7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/>
  </cellXfs>
  <cellStyles count="3">
    <cellStyle name="Normal" xfId="0" builtinId="0"/>
    <cellStyle name="Normal 2 2" xfId="2"/>
    <cellStyle name="Normal_Sheet2" xfId="1"/>
  </cellStyles>
  <dxfs count="4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29B9C6-1FBB-41CF-9935-52FF835FB09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C935D83-8EB6-49F5-B631-3CB45F42859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032BD5-EB55-4F89-9296-683DFEBE5A7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A9A4186-9AA4-4B31-83DC-4968566AF08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47D0A0-1EE0-42F7-91FF-749A8CD3E2D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B0AD8037-2CD3-42E3-A91B-0A9FD991D5D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5854AE-83F4-4353-BAC8-CF88F938BFC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6C2DC8F-32E3-4DC9-AEA7-6A5806561F6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F55629E-04BE-4D94-B594-99A32270000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F35A94E1-E285-42EB-AB4B-2B049AAA147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88EF2E7-9439-46AD-A581-BC25D499860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FDC5B503-2829-4F31-A04C-EB6FCA8B53F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EB2CFBC-F4DB-485C-BDD3-CB86C55F73D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C66AB10-8E01-4A29-924B-87E27AACE6F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DBBBF32-EB29-467B-9860-922E3255057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9DBC1715-22F7-4824-8266-073170F2F1B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98CB040-E15C-4818-9E16-96B85A07109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A3AB4E1E-8D0B-46B4-8AD6-F3E56F45A82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3BC6893-9B0D-45D9-8AC2-1ABD5FBF3D9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FFEC52BD-BF95-4DDA-BA4C-A2285EE7AD2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6AD5799-EEBD-4FE8-AE93-41A4763D929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DA9CC204-9CBA-4055-87F8-38239EAF221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1A20324-2BE0-4FE6-B673-D40BF92E7F9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95816AD0-6D82-4155-877C-B7C036491A7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3AD1FBA-7771-4FBB-9DCA-C774974C6FDD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9E3F46C-FE6D-4F9F-BC12-1895FA81A67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30E9FD5-C46C-4EFF-9710-049C8A66ADF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DC1DC8BA-0C0A-4C83-9F02-CB9BB146A1F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2B0C85A-DD16-4D56-B132-9764C2780A1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24D3F113-047B-4447-B857-7B2DFC7F43F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35935D9-74C9-4D68-AEF4-84E0D209EC3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74F2350F-D6DA-4AF2-8EDC-28A4549ABD1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0D21C58-1182-4BB7-A98C-ED3B4115254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3E214E18-7487-4475-B5AA-43843982117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123184F-D7F6-499C-8D70-B67C0D608F18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32B294C4-E931-462A-85B5-B0BB7F28F7F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8BCECF0-0D32-48B4-A799-F527B34C972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456012BC-A315-405B-9AAE-60C7A83ABC9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326932C-C06C-44C8-A487-FD3CC1F3042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ED894DB1-6205-4BCE-9924-EE0293C909A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9628A3B-A81F-43BE-BEFF-34CDFAA74F5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466A1C9E-6711-4649-ABF3-BDBF7DB02E5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D2B89533-55FF-4EB7-BA77-FE68CD6D3D7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F6B415C3-7C70-4997-9F6C-C3A233FDD33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4419DFD-CF0D-4500-A579-2F71DF72534A}"/>
            </a:ext>
          </a:extLst>
        </xdr:cNvPr>
        <xdr:cNvSpPr txBox="1"/>
      </xdr:nvSpPr>
      <xdr:spPr>
        <a:xfrm>
          <a:off x="6438900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DDE5D694-E0E6-4C9B-A271-BC55DAD6EAC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1739C35-C8CE-443D-ABEB-F97E11A29D1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7A3F8CFE-8C57-4EDC-9C9D-4A7E350A4BF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78565A9-BC79-431A-ABD0-D94ADB7D896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A269C8BF-572C-4440-A512-7FCCB3D7008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B787C68-7C30-45F2-8CB8-81D8CBC4601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183ACE1F-0069-4ADD-8F6A-D545EBBDB80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6AC6B61-7740-4534-AA79-10E3733E149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7AB31783-7A45-4D61-8CCE-88A46E61101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9F82790-2FEC-4A16-BDC3-E7A1FFDB8BC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B805115E-0A13-4F55-98D5-DE750AEC629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9362180-DEF1-46DD-BCED-A26AB6214A10}"/>
            </a:ext>
          </a:extLst>
        </xdr:cNvPr>
        <xdr:cNvSpPr txBox="1"/>
      </xdr:nvSpPr>
      <xdr:spPr>
        <a:xfrm>
          <a:off x="6438900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329BB369-46B2-4B8F-89C2-52099E6B862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6695768-7206-4E98-99FF-0038D13DE16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7578A301-49D2-4D3F-8F10-473B85BEDD0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5C4C15F-14CA-4240-ACB7-04B02B0724F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DD084CFB-7DDB-4E64-85B4-21D3548A04F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20D6C437-2619-46CB-B16F-765B62D9117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C5069CDA-C4E5-4231-8DAF-DDBFE6DDCDA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F933EE8-9500-41EA-AF00-118492118E8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AAEE8B57-B131-4E40-B2FF-4C032F90A31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A6B84CD-545D-4B69-9825-00BE79A7C4B6}"/>
            </a:ext>
          </a:extLst>
        </xdr:cNvPr>
        <xdr:cNvSpPr txBox="1"/>
      </xdr:nvSpPr>
      <xdr:spPr>
        <a:xfrm>
          <a:off x="6438900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A671613E-C021-4A96-9713-E26BB45973A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AC45205-C48A-4BC2-91C7-FB509158044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6807436-1E97-471E-81D9-A698144F342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7B1026C-C7ED-48CC-A8F8-6DA63B87AFE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CB6148E0-B202-48E1-A8DE-9BCA8CBB316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9F2C2D9-760D-4DD0-9DB2-A3F6E0AFC24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95AE226D-B313-402D-9CEC-629ED7278BA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A570114-A551-4A9F-A62E-DAA04F2B298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877A1FE3-E092-4C48-B888-C073C17D8F8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947A23E-98AA-469C-9D4D-1092A0E787C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9D26DEEB-7EC0-4435-9E50-B0ACEAB4E52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AFE8274-8F4C-4205-A96F-DDA5D0DDD13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29A77D68-3713-418D-B6AA-6A31E89D3C4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FB1F811-C47F-49BA-84FB-12B48CC4880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6B6EEB25-85C0-4718-AD28-53DB4B99ADF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E49CEF3-389E-4F78-8C4C-2EE2F0BCEC9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66AE42FC-9EF3-447B-9C66-D95684B8FEE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2E576C87-D1E0-4010-8583-8AED386768D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2081F431-BA41-48CD-AFC1-BADCC67181C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83FA73E-157D-48C4-8948-9AE111AFD52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D5159BEB-9B06-45BD-994C-AC803F87917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7D6F412-5459-445A-B7A8-07F2BDFEC71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56A0EB4F-AA76-49BE-A079-7BEBF026C9D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F4A8136-C1DE-46F2-B8A3-C92593D841A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81E81E89-9F1D-4503-8F9B-BCE7806BD83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E74BB19-E3B9-4AD5-862D-5EDCF317E9A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DB997F25-5CD5-4243-89BA-1E634743AB9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9764363-B512-49AF-8ACE-83F6DAC1792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E7D09D1B-74BD-4171-ACBA-2756DDA0F2A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E4A89F6-4C88-4721-91E2-B7CC2F56EF5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A26C041E-3C38-4F7B-A6AB-0312EAD9032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BF51C7A1-CC3F-4F9B-9BF4-4E648EE935E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C4F00DA0-2E7A-43D8-8BD8-1C7CFC65C6C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729C2DC3-687D-41F2-B415-D9605A20E49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D569D7FC-1AA9-4D01-A4FD-2848019C5DF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CF3AAC6D-76B9-4436-822F-EE1EE2C9988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115637F7-6651-4379-8E34-55EB2A6E5FE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7B23F0F-1735-4681-8A3C-C63814E3733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9A4037B8-1A91-4CD1-B53D-C5EB83EC29E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A91FD16-39BA-493C-BA5D-70017560E74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9F3B9F0F-372E-42FA-9320-92C2970FF20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926031F-850F-4AE3-9790-0B9459889DD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2696FB30-EE48-424C-8495-91F2CF03A38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C72A3BA-DA95-44DB-967E-3E3AAB594FA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5C504866-39AB-4FA9-A899-49D0D5A386E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26BC3482-DC0D-4E8F-92CD-259ADDC30C4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CE5C1406-E32C-4F5A-AE4B-9CB8FB756E6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3DC14D06-BADA-4306-8637-8B424B7101B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6A34B06C-60F8-4943-9184-62F8732CBCB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31DB235-CA92-4E27-BA50-7847CAC2BD2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E1E01534-13CA-44FD-BE0B-455CE0A22F7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D06C9EE4-1643-455A-B5C3-3BDBCF97F72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D9BE5F33-71C5-4F37-B0E5-EB7906EBF4E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5D7089D3-08B8-4D25-991B-75FFC902607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27F2D79A-1B45-4331-AB9D-DDBF1C48BE1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6E7F4918-0828-4FEC-8127-EC91EAF7776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42B18DD9-61FF-4CFC-9F7E-0811CE5BAE8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F127349D-C7C8-4200-8020-FAED74A55AF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A820E088-0BFC-435D-AB18-3206A73DE63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4D44FBE-91C5-4D71-8F42-1715FDC5A70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13DA375A-FAAF-4D78-9398-58528BBE104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9C23C27F-7775-45A9-8719-30AA86E8731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DD328F51-00AA-4D05-ACDD-7D7F97B25FA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66A907C8-2334-4008-84CF-688744E1FE4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1D82977B-1E03-4D43-90D8-399FF112FCF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EC2439B9-486C-49C3-AE53-9E0AB89E1FB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5B02718B-3798-4270-901F-109702A0B03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31ED7603-8641-47C7-A8FD-987CCA01910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BFF3FB5D-BD84-41F0-BAA2-C791296C5D3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E5F3D65-01C0-4EDE-ACBA-61D4F6A7CCF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FF1B8607-A79D-40C7-9013-4CBFA0E263E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47C3EB90-2651-4F86-B4F7-7DE8AFD7C59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8FBB8320-3386-4D67-B1B6-D4E2106819A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5BD35C76-CAEC-4F2B-9403-EA4F9ACDA03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BF399731-B687-4018-8988-085DC4829CB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A6D21FF-4DCD-4446-A291-371BAC1243D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234AF5B1-415F-42AC-A4DF-61906216973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FA345CD3-34F8-46FC-80EE-FC2BF1F04A4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AAF9F2B2-BDF6-411F-AF87-AD3EE79A8FB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81EADFD-91C8-4715-A896-E9E4B241038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640DFFC0-A93F-4BB6-BEDC-2BA15EF799B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2C736421-60D5-4126-AA91-6A254EE6093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7CF33323-AE91-4543-8C00-96881D88919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AD5F642-7B6E-40B6-80CE-E617693523D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F83C96FB-7E75-4033-84E7-B5F381F0997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5E64238A-3D38-404A-9CD7-E8C716D07D8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957E1A7D-64FE-4573-AC37-5FC529C0906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56F3DDC-8ECD-4853-83FB-09D506A9C69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2828EF7D-2D23-488B-94EC-E60B92F277D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8076C260-3FFD-4693-AB16-424714AC985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ADD9FD88-665D-407B-BDCC-AF759423907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B60BDA2-3D4F-48D8-8A33-4B51FB09B85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1EAD5FF2-BD83-408F-B36B-4C0AF8E9CCF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F0F3F7C7-F372-4CD2-9322-EB63F96944E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258DBC45-EF46-408D-ABA8-1A3D6E40986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1E8C56D-85C6-484C-B2FC-6C8514B80C6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6EFF6DEA-3246-4F57-B81C-A41D41BA035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C35E80EF-997E-4606-9A8A-217FAB76742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F95AA59E-7535-461A-A50E-1A6C86B78D7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69B9B4E8-A37E-4C36-AEA5-89BC947A690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783991ED-201E-490A-B4DA-198A9DCC864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56C59BC0-5ABA-46E0-AA10-5937294A19F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08B3B8FB-18DD-4879-A5BC-63A99FBB3DD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2B786FA-8409-4BE1-88BC-2548DAFC5C0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002E2011-69C4-4B80-8CA4-99593CCAA41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AC0A3D7A-6410-4564-937E-29A34E655A0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AAD7FA39-8400-4D33-B430-BF090D1D116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E32D127-B27D-49DF-AFDA-874670376F6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97FDA04C-068F-42DF-902F-019C61B5A73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376C9977-6610-4F42-9108-AED2C72176E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626E653D-5E6C-4A1D-AED0-607D58B54D6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52B554DB-1606-4267-A974-43488D01A9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0A10CA4D-9FB2-4201-B6D6-64A64C51DC0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21452AB7-B74C-4F4C-9AD0-E7FD90A1EA4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6405E6E2-3B85-4D83-9A93-7401D121A53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72B031F8-E1A5-4C1C-B2EA-60176E28247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5248DAE9-2FA8-453E-89E5-84AF3583533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960F76A8-A29F-40A2-8B85-5F39D8894F8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0F90C95C-FC38-48C7-A6D6-20A3B12A481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5CC5A80-F082-4812-849C-4E29F7EB522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0E1B6263-2423-45AA-ADA9-37161DE95CA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F568CA1D-CCFD-4516-91BD-CBA5DD3D6B1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3AEE492D-2618-43C5-B4B5-EEE3C6FBBDB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B05A0C9A-B469-47C5-8E6F-EB2390E4159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2D72D398-81B5-4C79-8250-601642C25FB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1837B607-A9E8-47A8-BD20-AF8EBC6D450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62A5E490-AB7C-4E61-810F-8C39AC3BCE8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2EA3EA96-91C7-4BDD-B051-B35B02770AB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AB588A6A-B426-479E-9B99-4DEAAAC9D6A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2DA38662-9767-489A-91B1-47F80185C3E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6AA390FE-0130-49A2-BC94-C8495EA5B0C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A0995F6A-EBAE-461B-8229-53FE3979AED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D3C72605-39B7-47B8-9AA0-516A3DE1059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7B6EEB5E-8B60-4847-9D44-327EC79E4A7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9BA91E62-BF7E-4BFF-A2EC-53225B0B17E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812DDB1E-003A-42FB-918D-D3E753F79C7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96D029B0-7446-42D8-8400-BB8348C5B70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5249B902-385C-4C54-8111-BD5AA6E3124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E03204D1-8E49-422A-8A8D-0F07D689BE1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31417D34-038E-4BDE-B9D4-341402E88B5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8139C1BE-8D27-4E38-9BCA-6324DD99084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E03C9D30-97E8-46F2-969E-75505615C1D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95DCDF0C-DFB9-418A-9397-B8B59FE900A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92040739-EF4F-464C-BB2A-02B6255ABA0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44910E30-04E1-4879-9DF6-C92FD85D5D9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19839E4-38BF-4F01-A8A3-E006886205B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2588FA2F-DFE5-4455-9556-3EDEF1FF069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7E4D2265-ACAB-4385-9698-C479401D017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3722FE4A-49FD-41B9-8D0C-0FE284A6742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A6C5C96-ADA4-49A8-8908-1FC9A53EE43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FD80A8A8-0F3F-4E42-94A3-DAA8D5616E5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BB3507C4-28D0-47A9-BCE4-FABC99F15F0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F4C62083-6804-413F-980D-0E5376FB63C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5F56B0BC-5786-435C-A550-7D5CC4A7E59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332AB744-AE43-4457-8C90-A3D603ACFD2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B9B0AA2A-65F3-4FB7-97F7-1368CA75621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385EC02C-6447-4E24-BF65-E11B7CB554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8AB8BAB0-927D-4341-9CA5-B55FA1C3907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9D29527D-B319-4E68-BF32-33DEA3793F3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C6CC29D9-D7E0-4BA2-A23F-5EA5789234B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D4A546CF-C2D6-462F-BE7E-C01527D0178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4D2D242D-12FE-4068-A78F-03A902492BD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80658C54-C9E0-4979-8186-65471E2575E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ABB5B381-1245-4D9F-B325-CBAA025E865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9158DF6F-4CC2-4FD7-937B-50441C8303D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751E3014-F579-4374-A51E-618D0FFA3A2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F42B5864-0CFF-4996-AB3B-9CFDF6AD77C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F349A75C-FDBC-46AC-92F3-70542E2996C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415D5A19-6747-4244-8459-82961A1244B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97BF0E3-D1B3-4028-862B-E14A8E75AE6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422AC894-6FDA-4D30-9A88-5EC28CDDE41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D2E20E35-FD92-4BFB-A2C2-16DACF65FFB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4055B7C2-3116-45DC-86A8-00A2202A3CD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21807D73-F077-4F8B-AB84-78F3D2E0C7D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0B8C5871-AA19-434A-81EC-4E7B5508A42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455C889-54C6-452A-96E7-AEEECDBCBB8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3EF45127-647A-4C73-AA93-A3391208E76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65F152A8-AB2F-41BC-AAA3-0E69614E6FE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17711FAA-6961-4AB9-8D66-FABB23D352B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B74631C2-346E-4CA6-9C23-545D7BF5507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367AA3C6-9EB1-4F07-A1B0-2F3EADA2325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9B4531D7-216D-4821-9009-60271380D62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D28875B9-DF86-4894-AFEB-E3796D39440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91588D92-050D-490A-912D-F5F55E57629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0AB6AAA9-32E8-42A3-B8AF-53F7739899B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70EA41A-FD9B-4E51-9E84-51C928982A2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97DA4333-C2D3-4A88-AE6F-2E637EBB60B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421EDE70-1ACB-4E95-9497-630E8025E12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4B8673CC-4926-4A1E-A136-E53B2520D46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D482FE7-5579-4966-BFC5-4C3492219F8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A5FDD9F2-CE22-4934-B3A4-1C2A4A7360B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C7F26573-04DE-4029-9CDA-D745E3ED815B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A1E22EEF-9D90-427D-B370-FBEA3A3E86C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C3D0FF84-55A7-4D27-84DA-8B3E7674CF7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AD99C16F-8338-4983-BD7D-C502EC2C20B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887BADF-77F1-4EE0-9155-C44055F87F1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D91E16E9-773D-4198-A03F-67117BC7AD7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9569CAFB-FEF4-4BFC-A2FA-C6CAB4CCB28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2D25F987-03E6-4B92-B390-627E5080C2F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37FB3B8F-6D92-4563-82C0-61099EAE511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E3BB3840-1049-4B2F-B5F9-48251D0CABE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AC15241D-6CB6-4BA7-9115-1A761BB6BF5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47AB0179-B182-4E22-9C90-755B26DA775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E424D361-CFF5-4A9D-B5C3-7DCA627025A5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094EBCBD-D5F7-4683-86A8-A74B765B6E5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49A209A3-A659-4D00-A980-9340F59AE55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16E282F1-FD2F-4621-9F07-F06F34C5422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51F09D48-C691-4F71-AA96-7530FC16C3E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ADCB4AC3-0997-4B36-A1FD-336D829208B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1CD4F308-4444-49D3-84E1-428A4794BE8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B7839A38-9909-41FB-8E15-9EF6DCB9E06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A9882B33-C7F1-4F9B-A936-002AA9B5847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27EBA9C6-EE42-4D8A-ADC0-D25F4E8F700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C28CE922-60C4-4B9D-B99D-63D675B5E955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5256C7B0-9D84-48C3-87C2-8607336EE71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AED8AB48-600C-44A4-AE61-0EA2E39A0C5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24C2C4A5-E0AB-482C-BC4F-C7B686FBEFA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6B3CD2B7-63A4-458C-99A7-E791A8FDABB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8610A064-3FD1-4ED1-9B18-F92794EAACC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C2DFBD4D-6BE4-42E4-952C-02D942A2955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A0D8A4E6-6F3B-41FD-A5B8-3E635CC8072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151F90C7-BECE-4F64-A196-A105E0ADE77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49CF21CE-EC89-4F35-AC55-30A4A475B45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F308294A-2C04-428E-B182-A49355F3B44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04429623-1989-43C5-864D-B2D3B1B92C5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A2C74C64-8363-4180-87F7-06F16DBB481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A07F48EF-2328-42D0-9859-FF509D8C320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81D1ED33-FB08-47E7-A325-B3D0CE46340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CF9312FC-D6F3-40B4-9550-E9EC31F3428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A16B64BE-BCEF-49DC-9E8A-124DD5E5D2D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84C617FE-4975-4492-8D21-784AADC8B91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C6FDD3CD-3BAB-4FB4-9D10-2CFD7011AA5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D36FA4DB-05DF-4FF4-81C6-B7DC09A45CC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1C32B046-CF70-4675-8D79-2BF5A65CB3C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8F25088C-0DE3-4373-82D7-FC2E59CB38F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648CC320-23AA-41DD-A996-BFA1D36150F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88CBC34B-7458-4604-AE60-3564BF83502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FB669096-2D1D-4850-9E62-1BADC8BD828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78342844-5C3A-4922-8E81-F990BB5A1A9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1587A58-EF8A-4CEB-A25A-BA8F89A1FF1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AE02BA8B-7CD6-4974-AEA5-D137DB69109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1807F4DB-59C9-43C0-A2C6-92748649D5B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72857E36-9E48-4EE2-B27A-7B43FD9E46A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A1128ABD-7DDB-4C81-85AE-489F3CDC113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0FA619F5-44C6-48BC-806F-3628256E0B3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E433709B-E046-478B-B1F2-835F925CEA4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200CB0F4-9ECA-4B1E-BD60-C33B5FDF392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FA6DF79-13B2-45B5-8857-849BCE6C46B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6AF02A97-029B-495F-8E57-FFD0E2C75A4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EA752D12-6037-40EF-B420-E4FC01A2314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B9DDBCF7-25AF-45BA-B49A-05C3796F83D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1B71C307-8F47-4792-B6E6-407E2EB50EA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CC143C20-F700-41F5-B9E0-9E7E45712EF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16988E1C-F217-4113-90ED-67AF1789120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A469725D-5FB5-4E3F-88DE-FA667B4E131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803D5CCA-CA12-4639-902B-9624B3B7F1D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EC5A8FDC-7D83-424E-A1DC-CD3A2F43BCE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77D4BB89-F154-44D7-BA83-E7B501F5BDC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DBCF2D0F-0F7B-46F5-A7F1-4BCDC8F3487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A5149780-D1B6-4827-9D2C-D94C81FBAF6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6D0CBF06-C3AC-492F-85A4-697266DAD22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483067A8-5800-4C57-9F25-74AC37AE496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BF5DAF11-4AA6-4156-B5AA-80250C5D40F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E2557E77-ACD0-44E1-8ADF-AA523C3A4D2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6ADA0889-C5F9-4E42-99BC-617431B1056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5FF5B7C3-40E7-40AF-BC31-313FEF24B5A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BED4E745-60C2-4D59-8194-018A8A85C5A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1E4DED58-9FB3-4996-9288-25D70830207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85EF2355-2572-4CC4-A943-ABF598D8E77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5BC40B2D-E1E8-4E03-A78B-B86D86E891C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EE61A1EE-F1C8-4FA6-A131-451E1C96F38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5F8A5DB0-648A-4A67-8D00-1ED7B69C911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CCC308DE-0035-4E43-BB9E-56BD80E12BA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8CADE2CE-FDDA-40CE-B63C-A86BBA94427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69BCEDAF-62F2-41FB-8D0C-C10ABEB4B46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3094242C-EE47-46FA-838C-E58E0EC1F55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117ABBB5-0EA6-4255-B51C-8004026A8ED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AE0CD02-5972-407C-BE1A-1F01DF2C8BB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F97D1E97-E2A7-4537-A232-4A4436B88A7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8DE8EE65-7DE8-4DE8-8D4F-E35F2839E21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45A0A45B-2D90-4ABF-90C2-77F035D57B5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780EFD6E-2813-491A-99B8-A342D267FE8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E02820E9-4CE0-49FD-8422-3B564758D19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AE7BFD1-C41E-4F1C-BBF6-F9AE46F6047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A5E2FC3F-32A3-4620-9E82-B41D9093B08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806D364B-2859-409C-A78A-DC3A543C721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4247F86A-6B17-4549-A24A-E7677031D0B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28FD6BF6-F39F-426F-9FC9-D8BB4E12DEE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B7352231-10B8-4437-80CA-36865F69C3D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C369893E-EBD4-4A42-92CE-7A6B167E76F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F7262D19-74AF-4B3E-BCD9-44D4D7C3A2E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2AC25AA6-3641-4B06-AE3C-C8357B0A806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0E523977-BE2E-46B0-866A-A7D04FDA50E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C10EC499-A0A5-46CE-95C0-07F41ECFA56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7BBBDBC3-86B9-4B51-9F44-721117799E4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FD7C7C41-6421-4A75-ABDB-B18669A43AC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264808E5-56FD-4D9E-8AD6-7E8C29107BF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FC751481-677A-41D7-8E8E-6990785586D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B63C6C4A-55DB-4DC3-9E03-145A54823C1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B5909FBD-F65A-47AD-90A1-70FAD9EE9D0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1CD12934-4E13-41D1-BAF4-CF87515EE36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284D2130-FEE8-439F-9269-45FD3752D5C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911DA902-DE7F-4740-AC9A-CABDB2BCE07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8DF3E208-5DA1-4255-8099-5FDCF4CD527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388E6D73-5A28-49AA-A752-94D0992DBAC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21B653E8-F41D-470C-AE50-7C545E4F152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17485923-28AB-4927-BA2C-F461CA3F69D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13A90FB6-DFD7-4581-A815-ACADBD5D322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177683BC-1DDC-49C1-AAD4-F2E8268DFC5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93539770-A3B6-49AE-8FA2-C0BB0473780E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C29723E7-8831-426F-9EA2-5732234A0CE3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ED1F99DB-5DA6-4443-AC71-2B0BB5736454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57D5930F-EE62-489A-AB9A-E1C0B2B7C0CA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75F0CDF9-39C7-427B-9898-FC63FB321FF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543ED4AA-B993-4B4D-BD85-82CFD64D3F4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DD47FED0-8594-48F3-832C-DE8DB7056DEF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19327738-6E77-47C0-AA1D-4798F4501D33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3723491-E91D-4D7B-AF0E-EF9D0AD526F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9CDE4CCF-8EAA-456D-B9EE-46C3B6626D2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6FEED87-433B-4CB1-9D42-CE76868495E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F3BD799B-7C04-46A7-A9EE-D16896BAF4B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49313817-617E-497E-A91D-1BAA29B7CDB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11E83A66-9CCF-4D2D-8881-939E6F9ED45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9FE133BB-2481-4BA3-8C86-ABB82ADA1AE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467E966B-AD26-4452-8A59-CACA4969546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2A4BEF7F-3F68-4B74-9F36-C7D677C74A9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23C6E2E2-015E-4BBB-AE40-F8A9B34BF72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F8B86D1D-845C-467C-A9E3-094BC343163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54CDE584-BF81-45EC-88C9-9EA01D26119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80275363-96E0-4C95-918A-F610D60C309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C9771834-2BBE-4346-BFFD-F7101A5CACE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B1B4BFA6-E2C9-4CA5-BFB8-990255BBCE44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3C58F90E-17C3-4531-A475-21EB49D53883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7F953F81-5C8B-49AF-ADA2-EA5E13D1347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3AD7CDDA-1F20-427F-8D8B-8BE71CDBF67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22A28E35-9CD4-4590-96D8-817BFA1800E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8E4A09A6-6588-421B-B415-44B55FCF2A9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4811FC0C-AF6D-4569-A0C7-EC0F4ECEC55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59CC7D9A-6D38-4D00-A126-B84919FFEE7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CB02A364-61BB-44D0-AF6A-DA446399E6E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0E72A93D-BE50-40DE-A3A8-49D9D75B977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34EFBE76-D84C-4291-9CEF-B54F724AFDE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A6722081-21F8-4414-A48A-194FF805096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43734632-0791-4956-8A26-2251BFA0179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5A392470-AF31-4860-BD13-00F8CA809B1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5B156F54-4FFA-405B-9032-107A7C5DF5D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2FB0CCB2-6AB0-4628-A3F5-EE5BE19D318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56C5C394-9D66-438A-AF6F-F243EA7D5F88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2779E67A-ED5F-44EF-8898-D5F802F914AC}"/>
            </a:ext>
          </a:extLst>
        </xdr:cNvPr>
        <xdr:cNvSpPr txBox="1"/>
      </xdr:nvSpPr>
      <xdr:spPr>
        <a:xfrm>
          <a:off x="64389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0AA1FB7-A673-497F-8E1C-50A7310579E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F45727C4-5CB5-48D7-8F5B-AE65938B6D2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94CF53C6-0B24-48EC-A0E3-5BB2C01B49F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5E8BA687-F360-4734-B907-2AC38ADD1AB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C03C8CA6-34A5-4F21-BAFB-1B23A75BC46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2689920A-2B30-4683-A715-64DF2A76D81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590B49B4-14F5-43EA-BD5C-B6B4479237B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C5424B04-51C9-4B07-828F-CC4D9AA3037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776B85BD-1CE1-4E87-BC0B-5AC02F2F09D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1ABF8C17-1605-4676-AA62-DB24D62827B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B2D29CF8-4455-4EAE-AA8A-866936F37AE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2FBE8AF7-2FA2-4EE1-9A41-30D92F63699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D068D16F-10C1-4115-A5E6-3CB5D108DDD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CDDDB2DE-1FFD-4EB4-81D3-15F19C93F8C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F243EC77-B0B2-4205-96BF-B7C738B57987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F3685FA8-500A-4102-9A75-3A125B70114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A094FD6C-BACF-433A-85F7-843D5B9057F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8E7C27D2-0716-4283-BFC5-109995FA75B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CCDF88A3-62A2-4352-9254-999D111BD67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ADAB637D-6564-444F-9648-948363812E6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F16917F1-6233-4E90-A48E-51D2E9267DA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C6FBDAEF-07BD-4152-91B6-CC3C9CC8F58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BF60343F-2132-4EC3-8615-08EC1116375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BF157330-79BC-4066-B089-09CB48E16FF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34848441-3F29-4A62-BE96-EEE164906960}"/>
            </a:ext>
          </a:extLst>
        </xdr:cNvPr>
        <xdr:cNvSpPr txBox="1"/>
      </xdr:nvSpPr>
      <xdr:spPr>
        <a:xfrm>
          <a:off x="3629025" y="55435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E31EE393-74B1-4238-AF91-475C6181237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61463DE0-6D40-4A2F-A803-36BA9FDBD8B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74368343-91DD-4EFC-85D3-A6D670A2063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9859F12-4B91-4EE9-ACF8-5E6F446451B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C2D17236-920B-4A1D-9CE1-6D726ED4A0A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299D8E89-1822-4BE0-B93D-265BF273AC1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D60D247E-C1FA-48FE-9F39-32DC598918E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348947D0-9BA1-4B47-A00D-9EDFD6202BA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02F310EC-A515-4AE9-8075-A379A9B8564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12AC4C70-C06D-48D6-8772-550578D21A4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D509BDE8-6C4D-4B03-806E-32E172C20DD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6E2C37C8-3B9F-4F1F-A734-A7443DC1D38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C133D506-6256-42FC-B097-19180F57F3F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A1B50B1C-9899-49EE-BDA6-8B742BE82EC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9531A189-A573-4187-9719-B66352BE304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A4ACE21-119C-4D99-B8F6-7035A842A20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7B6CBF34-3E5B-4368-A704-35C12DD39FD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5FC24C6B-AFAB-4186-B7D8-530F39C263C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1" name="TextBox 1">
          <a:extLst>
            <a:ext uri="{FF2B5EF4-FFF2-40B4-BE49-F238E27FC236}">
              <a16:creationId xmlns:a16="http://schemas.microsoft.com/office/drawing/2014/main" id="{6F99866A-D5F5-4B57-AEC0-1DB1A6DE90C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6AD26A0D-D426-45A8-9624-217731D2830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3" name="TextBox 1">
          <a:extLst>
            <a:ext uri="{FF2B5EF4-FFF2-40B4-BE49-F238E27FC236}">
              <a16:creationId xmlns:a16="http://schemas.microsoft.com/office/drawing/2014/main" id="{D5170C16-036B-449E-9FF1-C2FE1ECE510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A31B7CFA-AE96-4650-AA87-63D8709F190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5" name="TextBox 1">
          <a:extLst>
            <a:ext uri="{FF2B5EF4-FFF2-40B4-BE49-F238E27FC236}">
              <a16:creationId xmlns:a16="http://schemas.microsoft.com/office/drawing/2014/main" id="{87B8B17E-FF90-4A81-8149-3CAB076E8D4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49F42E48-03EF-4212-B884-C354132E333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7" name="TextBox 1">
          <a:extLst>
            <a:ext uri="{FF2B5EF4-FFF2-40B4-BE49-F238E27FC236}">
              <a16:creationId xmlns:a16="http://schemas.microsoft.com/office/drawing/2014/main" id="{17A8FEA9-E8FD-4D86-8AB5-26435CB90E0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F1347133-5E38-4B4B-A5D2-76444F93449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69" name="TextBox 1">
          <a:extLst>
            <a:ext uri="{FF2B5EF4-FFF2-40B4-BE49-F238E27FC236}">
              <a16:creationId xmlns:a16="http://schemas.microsoft.com/office/drawing/2014/main" id="{C3F4631D-7A4A-405B-8A2B-3C135674AB8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C3564610-4445-4C8A-B1C4-A9CCE6488D0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1" name="TextBox 1">
          <a:extLst>
            <a:ext uri="{FF2B5EF4-FFF2-40B4-BE49-F238E27FC236}">
              <a16:creationId xmlns:a16="http://schemas.microsoft.com/office/drawing/2014/main" id="{C1A23989-1E60-4AA4-B7C4-BD65EA1B8F1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644D37C-49BE-47F9-BA83-32874A25993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3" name="TextBox 1">
          <a:extLst>
            <a:ext uri="{FF2B5EF4-FFF2-40B4-BE49-F238E27FC236}">
              <a16:creationId xmlns:a16="http://schemas.microsoft.com/office/drawing/2014/main" id="{30E386E9-3A4C-4E20-9198-EAD24DC53E4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59014E70-DD2D-4473-BD9A-8943897F25F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5" name="TextBox 1">
          <a:extLst>
            <a:ext uri="{FF2B5EF4-FFF2-40B4-BE49-F238E27FC236}">
              <a16:creationId xmlns:a16="http://schemas.microsoft.com/office/drawing/2014/main" id="{B98EEAC6-19D3-45AB-9118-789DA178278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AB568B83-E5FC-49E6-8829-DE0D3FA5351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72C68444-0D28-4E1A-9E42-0345B1A0DA6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F1B2CD62-89FF-4BC5-84B9-34F37C10F91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2DDB4A1B-1139-4546-8736-EE2B212F040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3809274F-D117-4DF7-B525-CAD5470F3BC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F94C40EE-7F54-4D1D-8F96-47E23FB0CA7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A5B8832B-AF0E-4F02-A9A9-45CD70DB730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B8F724EA-F457-4FD1-8406-B7223205D59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3CC52CB2-72A9-44CE-9867-F2CD78C6284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8C72B3CF-040D-4F1D-95A4-13DD09DCD43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B1E97F4B-2DA7-4154-AAB3-F8FDF3A33D6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4307DA3B-A10C-4D3D-97B7-18BFF445377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18D12EDC-9FBF-4B35-BA95-FDCC2769750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FCAFEE5D-F654-4D17-A476-44E71686469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0DD331D-666B-445A-8BFD-5D7E04ED71D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DB29F6D8-AECA-49FE-8B15-A246B9CE43D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8F633C09-0348-440A-97EB-CC491B77911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5C53CA75-1247-4046-A224-DDE00951DDF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92CF3507-FE08-47CC-AE50-C27F2840F74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069C3F02-DA74-4FFC-A755-E0D720EBB77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A88D7C7C-37BA-4E65-A405-480DD54C914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DA712602-8640-4BB4-B6F5-1FDCE2A763C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A4C59266-58A9-4783-B6A4-F366D65123D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FF953B74-D5E6-44BF-BA1C-2A85EDED415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38DE35D3-0B3E-447E-A8B0-4BC33AF1A03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D0464BC4-B01D-4225-AFBA-7C4B590BA26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8B91E6A-BD97-4228-9BDE-A2E68EA9632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2095D273-82E8-4124-A47B-B7764017AC0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627FDC58-5D7A-4749-A10D-379A84BB2E3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0A414704-48FE-4960-A442-A651B6B320A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61DFAB51-130C-4EC3-8407-BED7D4B17EB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66B7C3EF-C08A-4A8B-B18E-6D588715E1C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595F019A-C46B-4178-9CC1-EC4247BB9B8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C9010C8A-3A1D-4858-9E00-D98A095D96F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528C539B-34CA-423B-9FFA-72649199F36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1949341C-A03A-40A4-AB67-A8384385411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2B73015-ECE3-497F-BDEB-52C1021079C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59008FC0-8AE1-481F-A822-993A234A6A1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CB14F53-069D-49F8-ADC1-EB7056045F9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C97FCF21-8678-4F80-AABB-8DA4EBDD92A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FF19210B-9482-4913-B43F-A3832E9BB30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80188B4B-D5E4-4329-AC30-8FB694AA720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6059D800-C867-459C-B433-96A79E5E3E5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897B10E2-44C4-4AA7-B45F-5E721B9B21F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A776564D-C7D7-43D9-96D0-657C96BEDF8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5AA2D254-F503-4D40-B506-FC0B85F3043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F7CBF763-668F-4818-A3F0-305C4729A1D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9DAFBB07-B6BE-404E-A258-6FA29319149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1974956A-3FC3-43BC-A6FC-237840F1B9F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DEDDA9B4-20E4-4FDA-99AA-652F9D596CC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5A2B5A1E-2B1E-4E76-9342-97F6C6DEC86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681B98CF-76F7-42DC-9AD7-BA66CF6905F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9A66DBD0-E673-4ACF-BF45-7645BC33C25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ED9F7BBE-1BF5-40B7-94F1-4220AEF7F70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BCA6F283-0D0A-4B30-A3D9-66A4B8CE7DF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D973C935-90B5-468F-A083-617E9C5DE88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78104F13-D96D-405A-9833-FE0F36281C6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7AEF9242-1FDE-4D6C-8AAB-75B1571DE69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BE5DB5E3-A5D3-4550-9168-8DC926A307C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BFE43E73-F0BB-4617-865D-03630678D1A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9817EFD4-AA17-4B83-BF21-E7692D386CB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49F11145-7C30-453E-B447-F246C1142F7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9F55436D-45A0-4F0F-94D8-A27517F95436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9378139C-A731-45F3-B43A-252952C494DF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D2EC7A0C-8499-454E-A6C5-1002DC77B78A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51AB0DA2-65B4-4AC4-84E5-F473675B551E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386D5EAC-D65F-42A3-B85D-51E27C0DB00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4BB1DFC2-6A04-4F19-A62A-46206894271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5EE84DB8-FC1F-4304-8BC6-04CB42394A38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59A70FA1-E91F-437E-8F2D-4D78DCD16747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BA6DE5DA-9FFB-4CA5-A305-72C294B034F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5C8BDDC1-1FAE-4E09-8C93-25FEE0BBAD8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BA64B1D4-E8AD-45B5-9094-C39DD23A74D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0FA55D84-E61B-4578-B520-FA486E0C037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861433CC-D49A-4ABA-8607-21BE191D7A1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77658A21-4948-476B-8D52-89FF4CCEB6D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FF9C7DA2-8BC6-4970-8DE6-182DE4A782D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1C80417A-0DCB-4122-AFA1-AB74DBD6357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D3852039-7B97-4F1B-9A32-EF7D61F040C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E684C2F2-EE5F-4A6C-A537-AEC92FF5110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EE558B73-5A78-4910-8119-5C093BD9B5F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C6B4676E-097D-4826-94E9-DF6592B2615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5ED3759F-DECE-4BB2-9613-F1F67D4CF2C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B9B035A1-DAE3-49AD-84FD-8A09DA188B32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9AF66728-FA33-4C42-A0FC-140B6DB8452A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51FEBDCB-11EC-47E8-9E69-355B655DE819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A56B53C6-8353-4F90-A294-5857169D3C9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77BE3031-C8C5-41EF-A97C-D0A791A498B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E686E9AF-C146-45E4-98FA-17E2B3C7D75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BE0E1846-19F5-4698-B1A9-EDDCA8D623D8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B88A19BA-743D-4DBA-BB60-F56EA3563586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445733F9-4F73-4DF6-8494-5E055F9DD25D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A657D4C9-0E5C-4D74-AC8A-0967028C12B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055BB2E9-9455-41A1-864A-9349DE3A7CF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17DD92AE-98C6-4129-AA23-5FBE575AEC99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AF2A23FC-ABC9-4E5A-87EB-72764306329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7A661E07-1CE6-4C15-A41C-7E942CFA596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A27E5607-642D-42C0-ABB4-D8B9E544335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4452EC18-6FC8-4954-8A30-C381A86969B1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76F97B60-8BF1-49C5-9749-1C39098541AE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C860F092-08B2-4BC6-9E5A-2352C8FE9312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58FA2E24-1E54-439D-A60B-490A931809D4}"/>
            </a:ext>
          </a:extLst>
        </xdr:cNvPr>
        <xdr:cNvSpPr txBox="1"/>
      </xdr:nvSpPr>
      <xdr:spPr>
        <a:xfrm>
          <a:off x="36290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4D0B1D05-C9E4-46C5-9820-4A8681998C40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AB1FF009-787D-45CC-8C25-15F079074E64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5AB18E6D-42B1-4CFB-ACF3-F39C8FEF4C5F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71C23757-E11A-4320-86C3-49E7823C548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AFB3FEBF-2879-48E8-BAEE-3E66B532B7F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B4731675-7741-4DBC-AA40-68C945E9DBC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7CF6A8E2-291B-402D-BA9E-4491A1123B03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5C2FACA9-D076-4CA7-BFB2-CECB7120842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94F21C72-E251-4FDA-BA9D-DDAAF7A1C495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7A885F88-38C6-4D0E-B8B8-8D85489D4FDA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BC6CEC97-1AE0-446F-9249-879EA2DE19CB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2EC89EC1-D084-4E03-B413-02FC1C0D53E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F43AECBA-BB28-42E5-80F1-F34CF5DB4807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62C60D5A-D91B-4A0B-AD99-E0D896CB421C}"/>
            </a:ext>
          </a:extLst>
        </xdr:cNvPr>
        <xdr:cNvSpPr txBox="1"/>
      </xdr:nvSpPr>
      <xdr:spPr>
        <a:xfrm>
          <a:off x="36290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4</xdr:col>
      <xdr:colOff>2152650</xdr:colOff>
      <xdr:row>0</xdr:row>
      <xdr:rowOff>190500</xdr:rowOff>
    </xdr:from>
    <xdr:to>
      <xdr:col>5</xdr:col>
      <xdr:colOff>9525</xdr:colOff>
      <xdr:row>4</xdr:row>
      <xdr:rowOff>190500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E6F55A35-CCD5-4737-9205-68240725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63" t="3163" r="29703" b="12207"/>
        <a:stretch>
          <a:fillRect/>
        </a:stretch>
      </xdr:blipFill>
      <xdr:spPr bwMode="auto">
        <a:xfrm>
          <a:off x="5781675" y="190500"/>
          <a:ext cx="6667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99E5F011-5712-4767-857E-35E937B53D0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4" name="TextBox 1">
          <a:extLst>
            <a:ext uri="{FF2B5EF4-FFF2-40B4-BE49-F238E27FC236}">
              <a16:creationId xmlns:a16="http://schemas.microsoft.com/office/drawing/2014/main" id="{B7DA8803-DE86-4FF0-842A-9923A3E6228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C473C7C5-E982-4FBF-848E-43CFCF8A8D6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6" name="TextBox 1">
          <a:extLst>
            <a:ext uri="{FF2B5EF4-FFF2-40B4-BE49-F238E27FC236}">
              <a16:creationId xmlns:a16="http://schemas.microsoft.com/office/drawing/2014/main" id="{248E981A-2F3E-4346-B400-8599296ED12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F3B3DB16-79A0-45FD-9D11-7426BB1ABEB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8" name="TextBox 1">
          <a:extLst>
            <a:ext uri="{FF2B5EF4-FFF2-40B4-BE49-F238E27FC236}">
              <a16:creationId xmlns:a16="http://schemas.microsoft.com/office/drawing/2014/main" id="{D2B25C8E-D6A5-4596-930E-FE6CFAA2DF4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2373D57-6BCF-404E-B2F4-17BE3A86DA4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0" name="TextBox 1">
          <a:extLst>
            <a:ext uri="{FF2B5EF4-FFF2-40B4-BE49-F238E27FC236}">
              <a16:creationId xmlns:a16="http://schemas.microsoft.com/office/drawing/2014/main" id="{0683D675-263C-4F7A-8E47-F2C17EE8742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B655296C-ED6A-466A-B84F-594B0301F07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2" name="TextBox 1">
          <a:extLst>
            <a:ext uri="{FF2B5EF4-FFF2-40B4-BE49-F238E27FC236}">
              <a16:creationId xmlns:a16="http://schemas.microsoft.com/office/drawing/2014/main" id="{FF041AE8-8C95-40E9-9F34-B059DBDA7B0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D30CB155-9A13-4AE9-B66F-3E2B30F6212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EDFAB242-741C-422F-AD83-D2B15054129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96A91F17-3B65-48A5-A65D-827D0C86A6F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8EEDE3D3-1BB0-45B2-9542-4E7FF948329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5C45D81B-1B27-49D3-902B-15806B5D068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C3D7EA2B-575B-4E2D-BFCD-F5F058C9A49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EF016015-6579-4598-B7D9-E62D08B9E94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CCAB3FE5-8581-486A-8B40-051E4A6706C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67F42C5C-9308-4583-BFF7-BC394FAF7CE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B6DAB979-ED5E-450F-8346-85F93390F92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9E177F4F-B051-4E8E-8738-AF84DC30E02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658D660B-64A6-4D4A-9D85-5E0ADDDAA37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5C8D3DDB-591E-4398-B4B8-F93782C8081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3A8F4AB9-DC79-45CA-9814-EABB8485639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74F56804-8472-43BF-BED9-698FAFE3F0F2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49A2B0ED-D759-4551-88D4-961CE9EA47F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9FD7154B-FFDB-4221-BAE6-B4DB4E45A3D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469CA76B-58AB-4850-945B-2208D6B00FF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030DD63-F893-4DA8-8950-A6650B94398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846437BC-30E7-405F-BBF9-C8DCEAAAD06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99BA8BE5-36DD-4B44-A01A-87151B96EB1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7E61594E-1014-48F3-8C15-F4EF03693A6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1A0CEEB6-70DD-483B-A33B-5A4785D8BC9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6" name="TextBox 1">
          <a:extLst>
            <a:ext uri="{FF2B5EF4-FFF2-40B4-BE49-F238E27FC236}">
              <a16:creationId xmlns:a16="http://schemas.microsoft.com/office/drawing/2014/main" id="{E1751424-B147-438C-900B-63481ED3128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73B655A5-E4C0-47F3-AA8B-8427F721DD87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AF364217-592A-4AE1-9665-E6CAEFACCCE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2D8823DE-5EF9-43B5-BF6F-D74967605CE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AB7AB525-1732-4B5C-8BFE-2A50480D07D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5CAE0B09-702F-4676-B63E-394099BB9D9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BDA5AD8D-E4E0-4576-818B-40C1204DA43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B1241DA0-B8D1-4C1C-858F-501780D1332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A51006A2-1D7A-4932-99F6-91FA92DE67D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931715EC-E99C-41F9-8B68-577D13084E9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DF415DC1-62E7-4EEF-9118-E49C964B089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65E0FE1C-73E9-4B79-81BF-4027F5A68C21}"/>
            </a:ext>
          </a:extLst>
        </xdr:cNvPr>
        <xdr:cNvSpPr txBox="1"/>
      </xdr:nvSpPr>
      <xdr:spPr>
        <a:xfrm>
          <a:off x="6438900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BD7E30DA-1340-4BC5-BD2F-4A439A70568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681A8BCA-DD58-4155-A1CC-2EBDEEABEF9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64BB5215-B3E3-4685-9260-0DEE9E90B4A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13679BF2-BA8B-4178-BF01-D6BF8258317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29A498D8-4B7C-49CF-80B0-0797B7125A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5C69BEC-4170-4A1D-BC42-B3B57CDEDA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2636C4BB-CC7F-486F-8D3F-C15C1052D77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EFC20A87-4567-4DE9-A5EA-204575A474B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8988240E-AE0E-437B-9E23-DF395D7D33D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121C8FBC-3A28-4698-BDAD-D833CF12505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20D01D59-5875-463F-A34E-6E8F5CD5E7C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20B3B94E-408C-45D1-91D1-D2AD87D42D68}"/>
            </a:ext>
          </a:extLst>
        </xdr:cNvPr>
        <xdr:cNvSpPr txBox="1"/>
      </xdr:nvSpPr>
      <xdr:spPr>
        <a:xfrm>
          <a:off x="6438900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0" name="TextBox 1">
          <a:extLst>
            <a:ext uri="{FF2B5EF4-FFF2-40B4-BE49-F238E27FC236}">
              <a16:creationId xmlns:a16="http://schemas.microsoft.com/office/drawing/2014/main" id="{868E8998-E4C5-4F48-BB40-89065B9F25B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B6015E62-CDE8-4FDD-B342-FCDAD2842BD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2" name="TextBox 1">
          <a:extLst>
            <a:ext uri="{FF2B5EF4-FFF2-40B4-BE49-F238E27FC236}">
              <a16:creationId xmlns:a16="http://schemas.microsoft.com/office/drawing/2014/main" id="{6ECE9E9A-9580-4DB1-9F9A-EE0A2FF792D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EBD672F7-92B5-4094-81D8-E61C172F067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4" name="TextBox 1">
          <a:extLst>
            <a:ext uri="{FF2B5EF4-FFF2-40B4-BE49-F238E27FC236}">
              <a16:creationId xmlns:a16="http://schemas.microsoft.com/office/drawing/2014/main" id="{EC3A4981-D68E-42AD-8A94-65DB822580B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AFAFD09-8D5D-4514-ABD1-E6C0B3E5CFA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6" name="TextBox 1">
          <a:extLst>
            <a:ext uri="{FF2B5EF4-FFF2-40B4-BE49-F238E27FC236}">
              <a16:creationId xmlns:a16="http://schemas.microsoft.com/office/drawing/2014/main" id="{E0629905-DC0E-4141-A01A-B83D1FC8FAE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CAF4C4F2-5F5E-4150-9F9F-0B44717D6BB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8" name="TextBox 1">
          <a:extLst>
            <a:ext uri="{FF2B5EF4-FFF2-40B4-BE49-F238E27FC236}">
              <a16:creationId xmlns:a16="http://schemas.microsoft.com/office/drawing/2014/main" id="{16A2BA11-7579-4A86-8B92-CC5247D8BE4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38125" cy="32385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D9DDBC2B-FC06-4961-9D93-68255A97D34A}"/>
            </a:ext>
          </a:extLst>
        </xdr:cNvPr>
        <xdr:cNvSpPr txBox="1"/>
      </xdr:nvSpPr>
      <xdr:spPr>
        <a:xfrm>
          <a:off x="6438900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0" name="TextBox 1">
          <a:extLst>
            <a:ext uri="{FF2B5EF4-FFF2-40B4-BE49-F238E27FC236}">
              <a16:creationId xmlns:a16="http://schemas.microsoft.com/office/drawing/2014/main" id="{F7089818-7427-4721-A1D1-DF88D4275D9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298CEA55-D052-4637-9ADD-6BFDDD0B64C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2" name="TextBox 1">
          <a:extLst>
            <a:ext uri="{FF2B5EF4-FFF2-40B4-BE49-F238E27FC236}">
              <a16:creationId xmlns:a16="http://schemas.microsoft.com/office/drawing/2014/main" id="{EC638073-19E5-44F9-BEBC-9C75021AC1D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CB104ECD-2257-443E-877A-F7616A185BA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4" name="TextBox 1">
          <a:extLst>
            <a:ext uri="{FF2B5EF4-FFF2-40B4-BE49-F238E27FC236}">
              <a16:creationId xmlns:a16="http://schemas.microsoft.com/office/drawing/2014/main" id="{53D017D3-B206-450B-B631-D6FCFC4661D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7E3C6B0D-A8D6-4727-B768-8BE2AF13B65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6" name="TextBox 1">
          <a:extLst>
            <a:ext uri="{FF2B5EF4-FFF2-40B4-BE49-F238E27FC236}">
              <a16:creationId xmlns:a16="http://schemas.microsoft.com/office/drawing/2014/main" id="{27D60A21-D467-4497-9191-DC6AC221E9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AACA8DA2-5A67-487C-B8B0-9542F4B43F9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8" name="TextBox 1">
          <a:extLst>
            <a:ext uri="{FF2B5EF4-FFF2-40B4-BE49-F238E27FC236}">
              <a16:creationId xmlns:a16="http://schemas.microsoft.com/office/drawing/2014/main" id="{B52B88FE-4FAA-474C-A687-162C40ECDD6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8B816070-5BC7-43C1-BE55-84480DE6244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0" name="TextBox 1">
          <a:extLst>
            <a:ext uri="{FF2B5EF4-FFF2-40B4-BE49-F238E27FC236}">
              <a16:creationId xmlns:a16="http://schemas.microsoft.com/office/drawing/2014/main" id="{27B48289-6831-4019-9629-4D1B72B78E0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32C398FE-2F08-4AAA-9790-81E6D156D17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2" name="TextBox 1">
          <a:extLst>
            <a:ext uri="{FF2B5EF4-FFF2-40B4-BE49-F238E27FC236}">
              <a16:creationId xmlns:a16="http://schemas.microsoft.com/office/drawing/2014/main" id="{F532D064-429A-4DF0-B9F0-7D0CF3D577C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7998F4A8-E2DB-41D0-9280-31F9D98B146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4" name="TextBox 1">
          <a:extLst>
            <a:ext uri="{FF2B5EF4-FFF2-40B4-BE49-F238E27FC236}">
              <a16:creationId xmlns:a16="http://schemas.microsoft.com/office/drawing/2014/main" id="{F2A09797-A2B4-47D8-9221-B2815C48A46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A80C32ED-C607-449B-B0C1-A14BEAA50F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6" name="TextBox 1">
          <a:extLst>
            <a:ext uri="{FF2B5EF4-FFF2-40B4-BE49-F238E27FC236}">
              <a16:creationId xmlns:a16="http://schemas.microsoft.com/office/drawing/2014/main" id="{2692A991-60CB-4F81-9B43-9FD83DA45B7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7BB96876-9D26-4BB5-B15E-0A37BB7169B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8" name="TextBox 1">
          <a:extLst>
            <a:ext uri="{FF2B5EF4-FFF2-40B4-BE49-F238E27FC236}">
              <a16:creationId xmlns:a16="http://schemas.microsoft.com/office/drawing/2014/main" id="{120D55A1-E076-4606-8661-A2ACC84888A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3F4CC15F-821C-4920-89D6-DC9B045BE44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0" name="TextBox 1">
          <a:extLst>
            <a:ext uri="{FF2B5EF4-FFF2-40B4-BE49-F238E27FC236}">
              <a16:creationId xmlns:a16="http://schemas.microsoft.com/office/drawing/2014/main" id="{983D1D02-3D34-4DF3-9B2B-67341DEA2C0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8112CECA-2E10-4A09-A495-912ED686D53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2" name="TextBox 1">
          <a:extLst>
            <a:ext uri="{FF2B5EF4-FFF2-40B4-BE49-F238E27FC236}">
              <a16:creationId xmlns:a16="http://schemas.microsoft.com/office/drawing/2014/main" id="{03F2CEBE-C6BF-40B5-86FD-3B786584A20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1AAE567B-8D0E-48DB-B292-1668F14008C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4" name="TextBox 1">
          <a:extLst>
            <a:ext uri="{FF2B5EF4-FFF2-40B4-BE49-F238E27FC236}">
              <a16:creationId xmlns:a16="http://schemas.microsoft.com/office/drawing/2014/main" id="{CAAE9DC2-F6B2-465F-97C2-021EF336BD2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31403083-2F7C-4A9B-B627-4F4113D892D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6" name="TextBox 1">
          <a:extLst>
            <a:ext uri="{FF2B5EF4-FFF2-40B4-BE49-F238E27FC236}">
              <a16:creationId xmlns:a16="http://schemas.microsoft.com/office/drawing/2014/main" id="{451EC7B2-A13D-4D2D-BA86-441A43CBE13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9F49B371-189B-4A33-B820-FADE529D0D3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8" name="TextBox 1">
          <a:extLst>
            <a:ext uri="{FF2B5EF4-FFF2-40B4-BE49-F238E27FC236}">
              <a16:creationId xmlns:a16="http://schemas.microsoft.com/office/drawing/2014/main" id="{398AC88F-2866-4B4A-A885-A0C9A834F6D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EAE5092F-1E34-4256-91D5-B14A9E76E6B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0" name="TextBox 1">
          <a:extLst>
            <a:ext uri="{FF2B5EF4-FFF2-40B4-BE49-F238E27FC236}">
              <a16:creationId xmlns:a16="http://schemas.microsoft.com/office/drawing/2014/main" id="{86FB62B3-954D-40E1-A5AE-046A876E7A6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EF91764F-FCBA-4B86-AB31-590A6CD0AED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2" name="TextBox 1">
          <a:extLst>
            <a:ext uri="{FF2B5EF4-FFF2-40B4-BE49-F238E27FC236}">
              <a16:creationId xmlns:a16="http://schemas.microsoft.com/office/drawing/2014/main" id="{C85ADDA8-631D-4D47-8B1D-1EB596B7AE5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EBD88DBD-6E71-4B98-8F7B-19A4BA70DF0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4" name="TextBox 1">
          <a:extLst>
            <a:ext uri="{FF2B5EF4-FFF2-40B4-BE49-F238E27FC236}">
              <a16:creationId xmlns:a16="http://schemas.microsoft.com/office/drawing/2014/main" id="{33CD6B35-FEC5-4E19-B001-AA9CCD0B6B5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DAE3AA92-BAFC-4B69-9975-9081764431F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6" name="TextBox 1">
          <a:extLst>
            <a:ext uri="{FF2B5EF4-FFF2-40B4-BE49-F238E27FC236}">
              <a16:creationId xmlns:a16="http://schemas.microsoft.com/office/drawing/2014/main" id="{9867B87A-F2C8-4510-A552-7DDE7C7DF99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EA7D67E-09FF-4381-BD79-BEAF037F550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8" name="TextBox 1">
          <a:extLst>
            <a:ext uri="{FF2B5EF4-FFF2-40B4-BE49-F238E27FC236}">
              <a16:creationId xmlns:a16="http://schemas.microsoft.com/office/drawing/2014/main" id="{311639DF-5CDD-456C-B133-660D2A95678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715B1E1B-4E66-4DFA-B527-E0FD589A4C4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0" name="TextBox 1">
          <a:extLst>
            <a:ext uri="{FF2B5EF4-FFF2-40B4-BE49-F238E27FC236}">
              <a16:creationId xmlns:a16="http://schemas.microsoft.com/office/drawing/2014/main" id="{7D7B82B1-6496-49CE-846B-8B048957B88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81BAED6A-10E7-4901-9039-875D3A997F0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2" name="TextBox 1">
          <a:extLst>
            <a:ext uri="{FF2B5EF4-FFF2-40B4-BE49-F238E27FC236}">
              <a16:creationId xmlns:a16="http://schemas.microsoft.com/office/drawing/2014/main" id="{1E892B71-FAB1-44E7-A349-518913D92C3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EAF334E-81E3-4127-9D3D-4576FA2B082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4" name="TextBox 1">
          <a:extLst>
            <a:ext uri="{FF2B5EF4-FFF2-40B4-BE49-F238E27FC236}">
              <a16:creationId xmlns:a16="http://schemas.microsoft.com/office/drawing/2014/main" id="{E207C0DF-A106-4883-BAE8-EC6C05CA280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6C80FEC2-ED74-47AF-BB4C-E395642CE94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6" name="TextBox 1">
          <a:extLst>
            <a:ext uri="{FF2B5EF4-FFF2-40B4-BE49-F238E27FC236}">
              <a16:creationId xmlns:a16="http://schemas.microsoft.com/office/drawing/2014/main" id="{D4A1685B-D38E-46B5-A2BE-AB9FC2ECD3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60D0B6BE-A019-49EB-8F8B-CD756BBF0D8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8" name="TextBox 1">
          <a:extLst>
            <a:ext uri="{FF2B5EF4-FFF2-40B4-BE49-F238E27FC236}">
              <a16:creationId xmlns:a16="http://schemas.microsoft.com/office/drawing/2014/main" id="{6C3C897A-B823-4F48-B0BA-D8CAD4CC4A6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D24B1F30-FCA8-4E1A-A641-74069B93592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0" name="TextBox 1">
          <a:extLst>
            <a:ext uri="{FF2B5EF4-FFF2-40B4-BE49-F238E27FC236}">
              <a16:creationId xmlns:a16="http://schemas.microsoft.com/office/drawing/2014/main" id="{BA3CB983-E6C5-46D5-AE02-A7FADD96839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851A9710-0227-4874-AB29-8219916F6A3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2" name="TextBox 1">
          <a:extLst>
            <a:ext uri="{FF2B5EF4-FFF2-40B4-BE49-F238E27FC236}">
              <a16:creationId xmlns:a16="http://schemas.microsoft.com/office/drawing/2014/main" id="{5549FB5D-B4C7-4B64-A5CE-F89A2260432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43C636B9-1533-4654-8180-2816D6EEA82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4" name="TextBox 1">
          <a:extLst>
            <a:ext uri="{FF2B5EF4-FFF2-40B4-BE49-F238E27FC236}">
              <a16:creationId xmlns:a16="http://schemas.microsoft.com/office/drawing/2014/main" id="{6CFA6B35-1A6F-4E8C-ABFC-7E38BEB142C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4387C3F7-E636-4181-A16F-264DA1A5673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6" name="TextBox 1">
          <a:extLst>
            <a:ext uri="{FF2B5EF4-FFF2-40B4-BE49-F238E27FC236}">
              <a16:creationId xmlns:a16="http://schemas.microsoft.com/office/drawing/2014/main" id="{F290C0CB-F02F-4D54-9F58-7FE3435D19A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DD4C989E-4D3D-40C7-802D-E088720283C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8" name="TextBox 1">
          <a:extLst>
            <a:ext uri="{FF2B5EF4-FFF2-40B4-BE49-F238E27FC236}">
              <a16:creationId xmlns:a16="http://schemas.microsoft.com/office/drawing/2014/main" id="{8A8319FE-479C-4E32-B390-F66BD1D1D72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83E764DB-A03A-44EB-A8AF-611262BB515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0" name="TextBox 1">
          <a:extLst>
            <a:ext uri="{FF2B5EF4-FFF2-40B4-BE49-F238E27FC236}">
              <a16:creationId xmlns:a16="http://schemas.microsoft.com/office/drawing/2014/main" id="{970AB26D-E1A4-430E-9065-8F1EA89B783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94E60BF4-6F3D-4C44-996E-831DE91FD4C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2" name="TextBox 1">
          <a:extLst>
            <a:ext uri="{FF2B5EF4-FFF2-40B4-BE49-F238E27FC236}">
              <a16:creationId xmlns:a16="http://schemas.microsoft.com/office/drawing/2014/main" id="{7EAB8A01-1ECD-436C-A2E6-8B337E43DB2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3FABD8B7-CED0-40B7-BF44-5D76324F87E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4" name="TextBox 1">
          <a:extLst>
            <a:ext uri="{FF2B5EF4-FFF2-40B4-BE49-F238E27FC236}">
              <a16:creationId xmlns:a16="http://schemas.microsoft.com/office/drawing/2014/main" id="{3A044012-3D27-4A6D-B672-93ECBFF93FA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99595EA-DB5F-42A3-A9C1-FD5219C7A3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6" name="TextBox 1">
          <a:extLst>
            <a:ext uri="{FF2B5EF4-FFF2-40B4-BE49-F238E27FC236}">
              <a16:creationId xmlns:a16="http://schemas.microsoft.com/office/drawing/2014/main" id="{3883C07A-4C7E-4464-973A-07E4421D8B2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B3325930-E67C-4F58-B44D-C6B525F3AD9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8" name="TextBox 1">
          <a:extLst>
            <a:ext uri="{FF2B5EF4-FFF2-40B4-BE49-F238E27FC236}">
              <a16:creationId xmlns:a16="http://schemas.microsoft.com/office/drawing/2014/main" id="{74DFBA48-7D1B-4DDB-94A8-50015FE0CE1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4F7531CB-8BC5-4925-8F29-7B75E2C8554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0" name="TextBox 1">
          <a:extLst>
            <a:ext uri="{FF2B5EF4-FFF2-40B4-BE49-F238E27FC236}">
              <a16:creationId xmlns:a16="http://schemas.microsoft.com/office/drawing/2014/main" id="{C6B846BE-1E70-4261-AF41-BCC62CF04AB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5E796FBC-AB25-482E-B557-C163D4F090A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2" name="TextBox 1">
          <a:extLst>
            <a:ext uri="{FF2B5EF4-FFF2-40B4-BE49-F238E27FC236}">
              <a16:creationId xmlns:a16="http://schemas.microsoft.com/office/drawing/2014/main" id="{3A237921-CD69-4401-8AC3-5D4998F5E73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C404B15-5FD4-4F61-8DC8-83990D1C5B0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4" name="TextBox 1">
          <a:extLst>
            <a:ext uri="{FF2B5EF4-FFF2-40B4-BE49-F238E27FC236}">
              <a16:creationId xmlns:a16="http://schemas.microsoft.com/office/drawing/2014/main" id="{E4196F0D-30CD-4FD0-A706-90E7C8F67B6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ABEAB358-E41B-4867-8B4E-3825430AA2C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6" name="TextBox 1">
          <a:extLst>
            <a:ext uri="{FF2B5EF4-FFF2-40B4-BE49-F238E27FC236}">
              <a16:creationId xmlns:a16="http://schemas.microsoft.com/office/drawing/2014/main" id="{1AC2EB66-EF33-464C-BD7B-A86E0C01E0B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79E675FD-60D8-4694-8F37-B3C93C96620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8" name="TextBox 1">
          <a:extLst>
            <a:ext uri="{FF2B5EF4-FFF2-40B4-BE49-F238E27FC236}">
              <a16:creationId xmlns:a16="http://schemas.microsoft.com/office/drawing/2014/main" id="{DB35BA05-FDDD-42E0-98AB-23CBD6366ED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B3B9B51F-9303-40F9-A795-FD11E811AD7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0" name="TextBox 1">
          <a:extLst>
            <a:ext uri="{FF2B5EF4-FFF2-40B4-BE49-F238E27FC236}">
              <a16:creationId xmlns:a16="http://schemas.microsoft.com/office/drawing/2014/main" id="{471B5169-920B-4FAD-B918-592663865F7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CC8D9924-3FEC-40A9-9EFF-7F7F6EF6127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2" name="TextBox 1">
          <a:extLst>
            <a:ext uri="{FF2B5EF4-FFF2-40B4-BE49-F238E27FC236}">
              <a16:creationId xmlns:a16="http://schemas.microsoft.com/office/drawing/2014/main" id="{5BC95D08-F1C0-4630-AB6C-7DDFB17068C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FCC5C440-F08D-4114-942D-4CBAC91436C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4" name="TextBox 1">
          <a:extLst>
            <a:ext uri="{FF2B5EF4-FFF2-40B4-BE49-F238E27FC236}">
              <a16:creationId xmlns:a16="http://schemas.microsoft.com/office/drawing/2014/main" id="{05810775-B794-4B5C-BA80-E9A9C9F05DF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4F923FA1-E68C-4B82-8805-6649CE185DE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6" name="TextBox 1">
          <a:extLst>
            <a:ext uri="{FF2B5EF4-FFF2-40B4-BE49-F238E27FC236}">
              <a16:creationId xmlns:a16="http://schemas.microsoft.com/office/drawing/2014/main" id="{B09141A4-EA5B-46C2-A41D-7D33236A1F8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DEF6F1EC-92C5-4AFE-9E7F-F8E553EFAE1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8" name="TextBox 1">
          <a:extLst>
            <a:ext uri="{FF2B5EF4-FFF2-40B4-BE49-F238E27FC236}">
              <a16:creationId xmlns:a16="http://schemas.microsoft.com/office/drawing/2014/main" id="{61CFB3F5-40DC-4DCE-9773-CB83C0CF428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48EFB0A3-3628-4ADE-ACB1-4D3AFE116F3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0" name="TextBox 1">
          <a:extLst>
            <a:ext uri="{FF2B5EF4-FFF2-40B4-BE49-F238E27FC236}">
              <a16:creationId xmlns:a16="http://schemas.microsoft.com/office/drawing/2014/main" id="{010141AD-F5B0-4C83-8A9C-860EC138FFA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F558589A-13E1-4291-8297-52835F056D5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2" name="TextBox 1">
          <a:extLst>
            <a:ext uri="{FF2B5EF4-FFF2-40B4-BE49-F238E27FC236}">
              <a16:creationId xmlns:a16="http://schemas.microsoft.com/office/drawing/2014/main" id="{7B5B04AC-33E3-4279-95A7-F18CB16698F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99DF902-5395-4C64-B271-B77E35AD7A8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4" name="TextBox 1">
          <a:extLst>
            <a:ext uri="{FF2B5EF4-FFF2-40B4-BE49-F238E27FC236}">
              <a16:creationId xmlns:a16="http://schemas.microsoft.com/office/drawing/2014/main" id="{0143C3E7-9725-4EC5-9243-C07B2987D16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E534EF72-2F4F-4688-BB8A-CAB485A484C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6" name="TextBox 1">
          <a:extLst>
            <a:ext uri="{FF2B5EF4-FFF2-40B4-BE49-F238E27FC236}">
              <a16:creationId xmlns:a16="http://schemas.microsoft.com/office/drawing/2014/main" id="{567BD7C2-1203-4D38-A0DA-327C7CFC6C4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315FBE2A-027F-4DEE-8490-CA8D802EA42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8" name="TextBox 1">
          <a:extLst>
            <a:ext uri="{FF2B5EF4-FFF2-40B4-BE49-F238E27FC236}">
              <a16:creationId xmlns:a16="http://schemas.microsoft.com/office/drawing/2014/main" id="{5DA0A2A8-E4CF-4587-BC49-67726B21A64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5EE8763F-CF6C-4C72-BB29-4A676D12298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0" name="TextBox 1">
          <a:extLst>
            <a:ext uri="{FF2B5EF4-FFF2-40B4-BE49-F238E27FC236}">
              <a16:creationId xmlns:a16="http://schemas.microsoft.com/office/drawing/2014/main" id="{FA148D4A-2211-478E-ADEC-F2293393613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28776145-702F-4300-B0FD-5986FD532E7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2" name="TextBox 1">
          <a:extLst>
            <a:ext uri="{FF2B5EF4-FFF2-40B4-BE49-F238E27FC236}">
              <a16:creationId xmlns:a16="http://schemas.microsoft.com/office/drawing/2014/main" id="{3244F4A6-3D30-429A-8583-B45DEA9B38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98EA95B6-26D9-4D9B-B0F4-7EAFFD46603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4" name="TextBox 1">
          <a:extLst>
            <a:ext uri="{FF2B5EF4-FFF2-40B4-BE49-F238E27FC236}">
              <a16:creationId xmlns:a16="http://schemas.microsoft.com/office/drawing/2014/main" id="{F474089A-A85E-460D-90FF-C3CAFF7A0AF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19ED65E4-4DDB-4DC8-9B47-74B9DFBDCAD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6" name="TextBox 1">
          <a:extLst>
            <a:ext uri="{FF2B5EF4-FFF2-40B4-BE49-F238E27FC236}">
              <a16:creationId xmlns:a16="http://schemas.microsoft.com/office/drawing/2014/main" id="{3827BBC7-0A0D-4B1D-AD04-C9EC4D46843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A60A0D78-28FE-4F76-AC48-665367F7AEF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8" name="TextBox 1">
          <a:extLst>
            <a:ext uri="{FF2B5EF4-FFF2-40B4-BE49-F238E27FC236}">
              <a16:creationId xmlns:a16="http://schemas.microsoft.com/office/drawing/2014/main" id="{4F2EC8A2-C37A-4F98-B3B7-38161303633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408914DA-F2F0-4085-BC25-7F5D2A02B1C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0" name="TextBox 1">
          <a:extLst>
            <a:ext uri="{FF2B5EF4-FFF2-40B4-BE49-F238E27FC236}">
              <a16:creationId xmlns:a16="http://schemas.microsoft.com/office/drawing/2014/main" id="{72B488A5-0BE2-4A3F-AC74-00D2867CD90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DFC75410-DD83-48F2-8202-068AAE7B820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2" name="TextBox 1">
          <a:extLst>
            <a:ext uri="{FF2B5EF4-FFF2-40B4-BE49-F238E27FC236}">
              <a16:creationId xmlns:a16="http://schemas.microsoft.com/office/drawing/2014/main" id="{AD7168EE-7239-4BEB-BAA4-051BC1594FD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DE6311E0-8E96-4308-A634-05FCDBC5EDE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4" name="TextBox 1">
          <a:extLst>
            <a:ext uri="{FF2B5EF4-FFF2-40B4-BE49-F238E27FC236}">
              <a16:creationId xmlns:a16="http://schemas.microsoft.com/office/drawing/2014/main" id="{CC07A344-36AA-4741-A010-891D41F1312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6A40BD0E-98EA-4AAE-A91D-1874C9E2EEC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6" name="TextBox 1">
          <a:extLst>
            <a:ext uri="{FF2B5EF4-FFF2-40B4-BE49-F238E27FC236}">
              <a16:creationId xmlns:a16="http://schemas.microsoft.com/office/drawing/2014/main" id="{B07EB1AD-6753-421D-A4AB-5B3B52C5255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5629A2CC-DA48-4797-92DF-748FB963390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8" name="TextBox 1">
          <a:extLst>
            <a:ext uri="{FF2B5EF4-FFF2-40B4-BE49-F238E27FC236}">
              <a16:creationId xmlns:a16="http://schemas.microsoft.com/office/drawing/2014/main" id="{3A3F7CCF-5DF9-4359-A890-94131A08B78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662AD5FB-8D07-479F-9BE0-4563963B915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0" name="TextBox 1">
          <a:extLst>
            <a:ext uri="{FF2B5EF4-FFF2-40B4-BE49-F238E27FC236}">
              <a16:creationId xmlns:a16="http://schemas.microsoft.com/office/drawing/2014/main" id="{FDD385EC-08D3-4A64-AE8E-39E00ECE4A6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324F360E-DED5-43CB-B636-BAC6BF332C0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2" name="TextBox 1">
          <a:extLst>
            <a:ext uri="{FF2B5EF4-FFF2-40B4-BE49-F238E27FC236}">
              <a16:creationId xmlns:a16="http://schemas.microsoft.com/office/drawing/2014/main" id="{59633646-6D04-4BDB-A10A-4955169DE75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2573960-7440-4A5E-A56F-9FAC7884864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4" name="TextBox 1">
          <a:extLst>
            <a:ext uri="{FF2B5EF4-FFF2-40B4-BE49-F238E27FC236}">
              <a16:creationId xmlns:a16="http://schemas.microsoft.com/office/drawing/2014/main" id="{D5FB9269-909A-4E2C-BF76-F4881EE77B1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F8AA515A-FFF7-44FE-A250-301FE82BE70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6" name="TextBox 1">
          <a:extLst>
            <a:ext uri="{FF2B5EF4-FFF2-40B4-BE49-F238E27FC236}">
              <a16:creationId xmlns:a16="http://schemas.microsoft.com/office/drawing/2014/main" id="{6717323D-D7D4-46BD-964F-556EE408250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5EDAD9A5-FE85-44F1-96DD-887D56FBA09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8" name="TextBox 1">
          <a:extLst>
            <a:ext uri="{FF2B5EF4-FFF2-40B4-BE49-F238E27FC236}">
              <a16:creationId xmlns:a16="http://schemas.microsoft.com/office/drawing/2014/main" id="{49F60793-F0B0-4856-B197-BD201684846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39A6486D-7D1B-4AA8-A9AE-319D1DE1C7F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0" name="TextBox 1">
          <a:extLst>
            <a:ext uri="{FF2B5EF4-FFF2-40B4-BE49-F238E27FC236}">
              <a16:creationId xmlns:a16="http://schemas.microsoft.com/office/drawing/2014/main" id="{4A8E1A13-2939-4442-B265-F14B29EF45F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21E95B9-0795-4400-816E-85A9B4FF2C9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2" name="TextBox 1">
          <a:extLst>
            <a:ext uri="{FF2B5EF4-FFF2-40B4-BE49-F238E27FC236}">
              <a16:creationId xmlns:a16="http://schemas.microsoft.com/office/drawing/2014/main" id="{79656C62-D180-44AD-8624-73683A03D18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9984548F-755D-4848-963C-943E5BFB390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4" name="TextBox 1">
          <a:extLst>
            <a:ext uri="{FF2B5EF4-FFF2-40B4-BE49-F238E27FC236}">
              <a16:creationId xmlns:a16="http://schemas.microsoft.com/office/drawing/2014/main" id="{53075F70-D82A-494A-B12A-71347B63F15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83D1C27F-1341-4B16-8FC0-D1F263979AD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6" name="TextBox 1">
          <a:extLst>
            <a:ext uri="{FF2B5EF4-FFF2-40B4-BE49-F238E27FC236}">
              <a16:creationId xmlns:a16="http://schemas.microsoft.com/office/drawing/2014/main" id="{B32845FD-7FCE-4A39-B7D7-0A6A536A02D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68675425-0AE0-48F0-8F68-BDC1F9AA258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8" name="TextBox 1">
          <a:extLst>
            <a:ext uri="{FF2B5EF4-FFF2-40B4-BE49-F238E27FC236}">
              <a16:creationId xmlns:a16="http://schemas.microsoft.com/office/drawing/2014/main" id="{9F988B8F-E280-481F-8674-CE20FCFEC0C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86B0AEB1-CC5D-4367-B8FC-1A0267EB440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0" name="TextBox 1">
          <a:extLst>
            <a:ext uri="{FF2B5EF4-FFF2-40B4-BE49-F238E27FC236}">
              <a16:creationId xmlns:a16="http://schemas.microsoft.com/office/drawing/2014/main" id="{A1D833AF-C6AC-4380-8153-5F8DB71AE38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8A01BDD1-357F-4D4D-BFCA-B641496A862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2" name="TextBox 1">
          <a:extLst>
            <a:ext uri="{FF2B5EF4-FFF2-40B4-BE49-F238E27FC236}">
              <a16:creationId xmlns:a16="http://schemas.microsoft.com/office/drawing/2014/main" id="{749D7A01-CC3D-408A-AE8F-51CE74AA162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4358B53-D4F0-487C-A572-7EB85F023B9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4" name="TextBox 1">
          <a:extLst>
            <a:ext uri="{FF2B5EF4-FFF2-40B4-BE49-F238E27FC236}">
              <a16:creationId xmlns:a16="http://schemas.microsoft.com/office/drawing/2014/main" id="{C431F447-DA39-4264-A32C-4DC566D4639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A0ED7AFA-4C86-4FFC-975E-58B7937CA3B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6" name="TextBox 1">
          <a:extLst>
            <a:ext uri="{FF2B5EF4-FFF2-40B4-BE49-F238E27FC236}">
              <a16:creationId xmlns:a16="http://schemas.microsoft.com/office/drawing/2014/main" id="{66D7EB09-F930-4BBE-BB36-ADC57F6B633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5CA89FB4-C6F0-40FC-A557-88E781E4A9C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8" name="TextBox 1">
          <a:extLst>
            <a:ext uri="{FF2B5EF4-FFF2-40B4-BE49-F238E27FC236}">
              <a16:creationId xmlns:a16="http://schemas.microsoft.com/office/drawing/2014/main" id="{ADB2C847-7E16-4190-AADC-EBE2953589F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D63E227E-D520-4FF5-B29E-012107B17C7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0" name="TextBox 1">
          <a:extLst>
            <a:ext uri="{FF2B5EF4-FFF2-40B4-BE49-F238E27FC236}">
              <a16:creationId xmlns:a16="http://schemas.microsoft.com/office/drawing/2014/main" id="{A79D096B-59EE-42C9-92D3-E17680D4AC6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B0B36848-3C4F-41CA-B0DF-F348CFA4219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2" name="TextBox 1">
          <a:extLst>
            <a:ext uri="{FF2B5EF4-FFF2-40B4-BE49-F238E27FC236}">
              <a16:creationId xmlns:a16="http://schemas.microsoft.com/office/drawing/2014/main" id="{62456CED-4D37-4859-A422-213F32E83EB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8DD8F9C0-8699-4F6B-BDA9-A6E82433BD9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4" name="TextBox 1">
          <a:extLst>
            <a:ext uri="{FF2B5EF4-FFF2-40B4-BE49-F238E27FC236}">
              <a16:creationId xmlns:a16="http://schemas.microsoft.com/office/drawing/2014/main" id="{389F2507-5DAE-4906-ADB5-E9D682E096E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6CC848FA-8512-4090-B45C-EA0B51CDE30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6" name="TextBox 1">
          <a:extLst>
            <a:ext uri="{FF2B5EF4-FFF2-40B4-BE49-F238E27FC236}">
              <a16:creationId xmlns:a16="http://schemas.microsoft.com/office/drawing/2014/main" id="{F0B9691D-7244-42F0-88C2-F555FBFC09F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9E235921-E819-41E7-8A2C-A84C36992B0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8" name="TextBox 1">
          <a:extLst>
            <a:ext uri="{FF2B5EF4-FFF2-40B4-BE49-F238E27FC236}">
              <a16:creationId xmlns:a16="http://schemas.microsoft.com/office/drawing/2014/main" id="{E3DAF98D-C864-4F6D-B121-669313FC6BB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B25985DA-6634-4F8B-943E-B0CC3DC9F53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0" name="TextBox 1">
          <a:extLst>
            <a:ext uri="{FF2B5EF4-FFF2-40B4-BE49-F238E27FC236}">
              <a16:creationId xmlns:a16="http://schemas.microsoft.com/office/drawing/2014/main" id="{07D17AB4-BBF8-4803-960D-7627A3D31A3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F4DF6285-5A81-46B9-9C42-3752D271203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2" name="TextBox 1">
          <a:extLst>
            <a:ext uri="{FF2B5EF4-FFF2-40B4-BE49-F238E27FC236}">
              <a16:creationId xmlns:a16="http://schemas.microsoft.com/office/drawing/2014/main" id="{09FB1134-8F5E-4D85-AB3F-F748F51A6F0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930F8A90-2A34-4AE8-B60F-D3494458AAD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4" name="TextBox 1">
          <a:extLst>
            <a:ext uri="{FF2B5EF4-FFF2-40B4-BE49-F238E27FC236}">
              <a16:creationId xmlns:a16="http://schemas.microsoft.com/office/drawing/2014/main" id="{F5318D46-9B7D-4C0C-9E59-491B3B97F52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6804B06C-9C06-42CF-BD7C-C4082ADB1E8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6" name="TextBox 1">
          <a:extLst>
            <a:ext uri="{FF2B5EF4-FFF2-40B4-BE49-F238E27FC236}">
              <a16:creationId xmlns:a16="http://schemas.microsoft.com/office/drawing/2014/main" id="{06AEA34E-23AA-4E34-B843-EA8635FD59E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CB02D4A0-317B-4557-9916-021DF15F55E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8" name="TextBox 1">
          <a:extLst>
            <a:ext uri="{FF2B5EF4-FFF2-40B4-BE49-F238E27FC236}">
              <a16:creationId xmlns:a16="http://schemas.microsoft.com/office/drawing/2014/main" id="{66F30FF6-69A5-4DA8-BCA8-6ECF2A23085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3C241085-3F16-4650-952F-1FD7C65D639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0" name="TextBox 1">
          <a:extLst>
            <a:ext uri="{FF2B5EF4-FFF2-40B4-BE49-F238E27FC236}">
              <a16:creationId xmlns:a16="http://schemas.microsoft.com/office/drawing/2014/main" id="{ACE9A069-A7A3-4D16-887B-3732EE14C46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D174E5E5-7D2C-4C06-8536-82E54DB42CF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2" name="TextBox 1">
          <a:extLst>
            <a:ext uri="{FF2B5EF4-FFF2-40B4-BE49-F238E27FC236}">
              <a16:creationId xmlns:a16="http://schemas.microsoft.com/office/drawing/2014/main" id="{C51DEFB1-62C9-43C7-A5C6-AC45FEF8607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8093E873-61C0-460C-87AD-23DF6357395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4" name="TextBox 1">
          <a:extLst>
            <a:ext uri="{FF2B5EF4-FFF2-40B4-BE49-F238E27FC236}">
              <a16:creationId xmlns:a16="http://schemas.microsoft.com/office/drawing/2014/main" id="{5AB60FE4-8653-4ED8-8D63-298BEBEC5A3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6B4B1926-0CD2-424A-A0F7-106A3FF13FC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6" name="TextBox 1">
          <a:extLst>
            <a:ext uri="{FF2B5EF4-FFF2-40B4-BE49-F238E27FC236}">
              <a16:creationId xmlns:a16="http://schemas.microsoft.com/office/drawing/2014/main" id="{EE9F7435-AF98-4816-9FF8-70374ECCE8A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BDC33CF2-908A-4B34-ADAE-F7829F79B2A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8" name="TextBox 1">
          <a:extLst>
            <a:ext uri="{FF2B5EF4-FFF2-40B4-BE49-F238E27FC236}">
              <a16:creationId xmlns:a16="http://schemas.microsoft.com/office/drawing/2014/main" id="{79733200-DA81-46AB-AB9C-20D8E569D20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277DA403-FF58-4E55-BC80-3E8920ADA07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0" name="TextBox 1">
          <a:extLst>
            <a:ext uri="{FF2B5EF4-FFF2-40B4-BE49-F238E27FC236}">
              <a16:creationId xmlns:a16="http://schemas.microsoft.com/office/drawing/2014/main" id="{99127C4A-FC16-4A71-B683-63677BB478A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3C43F493-2383-4125-B7CE-6F465AE694A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2" name="TextBox 1">
          <a:extLst>
            <a:ext uri="{FF2B5EF4-FFF2-40B4-BE49-F238E27FC236}">
              <a16:creationId xmlns:a16="http://schemas.microsoft.com/office/drawing/2014/main" id="{DF3AF70D-FFE0-4425-9284-1899B253A48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FB4B09A9-8A80-4002-B215-F7C0F9B0D41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4" name="TextBox 1">
          <a:extLst>
            <a:ext uri="{FF2B5EF4-FFF2-40B4-BE49-F238E27FC236}">
              <a16:creationId xmlns:a16="http://schemas.microsoft.com/office/drawing/2014/main" id="{E1FAA0CD-DA86-4882-B82F-2E11B5ECB11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31DF0CF3-6F8B-4000-886B-9ED1959BED6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6" name="TextBox 1">
          <a:extLst>
            <a:ext uri="{FF2B5EF4-FFF2-40B4-BE49-F238E27FC236}">
              <a16:creationId xmlns:a16="http://schemas.microsoft.com/office/drawing/2014/main" id="{0CD29D54-2298-4384-8AD3-CAE4E142111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52CF0ED9-3A7C-40FE-BE05-1FA6EB0AD4B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8" name="TextBox 1">
          <a:extLst>
            <a:ext uri="{FF2B5EF4-FFF2-40B4-BE49-F238E27FC236}">
              <a16:creationId xmlns:a16="http://schemas.microsoft.com/office/drawing/2014/main" id="{23586572-50BB-4716-9B94-D459D837082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E2C14298-F12C-4B7F-B70F-623E8DBFC2F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0" name="TextBox 1">
          <a:extLst>
            <a:ext uri="{FF2B5EF4-FFF2-40B4-BE49-F238E27FC236}">
              <a16:creationId xmlns:a16="http://schemas.microsoft.com/office/drawing/2014/main" id="{E51D8045-BF9A-407E-9D86-259A3FC5E02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DC44E67C-1554-46ED-9C54-04A93347300C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2" name="TextBox 1">
          <a:extLst>
            <a:ext uri="{FF2B5EF4-FFF2-40B4-BE49-F238E27FC236}">
              <a16:creationId xmlns:a16="http://schemas.microsoft.com/office/drawing/2014/main" id="{F8CB13E1-37D3-4F0C-8DE9-6EDB8C34EC3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AD3E2612-E15B-4994-B67E-4B32B61E6B8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4" name="TextBox 1">
          <a:extLst>
            <a:ext uri="{FF2B5EF4-FFF2-40B4-BE49-F238E27FC236}">
              <a16:creationId xmlns:a16="http://schemas.microsoft.com/office/drawing/2014/main" id="{F3FE17BA-532C-46ED-99AC-BA58213CC24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7B70F9C1-4145-4397-9587-D65306A4687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6" name="TextBox 1">
          <a:extLst>
            <a:ext uri="{FF2B5EF4-FFF2-40B4-BE49-F238E27FC236}">
              <a16:creationId xmlns:a16="http://schemas.microsoft.com/office/drawing/2014/main" id="{849E1D27-8AC8-447B-95D0-28283E5A793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3AAF5F7F-7108-441F-87A5-BED404B8125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8" name="TextBox 1">
          <a:extLst>
            <a:ext uri="{FF2B5EF4-FFF2-40B4-BE49-F238E27FC236}">
              <a16:creationId xmlns:a16="http://schemas.microsoft.com/office/drawing/2014/main" id="{EABFD4CC-21E2-4120-95AC-1557E837A0B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4605A906-D469-4AA8-ABAB-E357C9AFF34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0" name="TextBox 1">
          <a:extLst>
            <a:ext uri="{FF2B5EF4-FFF2-40B4-BE49-F238E27FC236}">
              <a16:creationId xmlns:a16="http://schemas.microsoft.com/office/drawing/2014/main" id="{6516680A-FA8F-4D2D-BEC3-90D7D8E1CBA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47C81DE5-C8B9-4084-814D-990F90E10A9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2" name="TextBox 1">
          <a:extLst>
            <a:ext uri="{FF2B5EF4-FFF2-40B4-BE49-F238E27FC236}">
              <a16:creationId xmlns:a16="http://schemas.microsoft.com/office/drawing/2014/main" id="{9B46893E-773F-4F6F-A377-73EEA25FAD7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263A8EA9-D0A4-457D-9093-642BAC43E600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4" name="TextBox 1">
          <a:extLst>
            <a:ext uri="{FF2B5EF4-FFF2-40B4-BE49-F238E27FC236}">
              <a16:creationId xmlns:a16="http://schemas.microsoft.com/office/drawing/2014/main" id="{D75372ED-8E65-41C7-9678-EE622218AEB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54ABC813-8C23-4523-8299-5B2D21B3E28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6" name="TextBox 1">
          <a:extLst>
            <a:ext uri="{FF2B5EF4-FFF2-40B4-BE49-F238E27FC236}">
              <a16:creationId xmlns:a16="http://schemas.microsoft.com/office/drawing/2014/main" id="{DA5FD34D-BA01-4C42-B810-4E31911A7C1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406AA6FE-458B-479C-832F-A9F34013362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8" name="TextBox 1">
          <a:extLst>
            <a:ext uri="{FF2B5EF4-FFF2-40B4-BE49-F238E27FC236}">
              <a16:creationId xmlns:a16="http://schemas.microsoft.com/office/drawing/2014/main" id="{9C0695D9-F60E-40CD-836A-2F5FF3DAC90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26795882-5F6B-47D2-8673-EFF14A0E125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0" name="TextBox 1">
          <a:extLst>
            <a:ext uri="{FF2B5EF4-FFF2-40B4-BE49-F238E27FC236}">
              <a16:creationId xmlns:a16="http://schemas.microsoft.com/office/drawing/2014/main" id="{8C331374-FF5B-4FCA-9748-E030521FA4A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E264B3EA-7B85-4689-B0FD-A26A5EF0756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2" name="TextBox 1">
          <a:extLst>
            <a:ext uri="{FF2B5EF4-FFF2-40B4-BE49-F238E27FC236}">
              <a16:creationId xmlns:a16="http://schemas.microsoft.com/office/drawing/2014/main" id="{3E4D80FD-A44A-4E96-9A74-F0A05D2A07E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C245E661-7D00-45F1-824E-EFFD7926D508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4" name="TextBox 1">
          <a:extLst>
            <a:ext uri="{FF2B5EF4-FFF2-40B4-BE49-F238E27FC236}">
              <a16:creationId xmlns:a16="http://schemas.microsoft.com/office/drawing/2014/main" id="{CBCFD274-71B1-4134-B6CF-7B0924D2124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6F19EC87-4A52-4AEE-9BCA-F84B1C3DC43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6" name="TextBox 1">
          <a:extLst>
            <a:ext uri="{FF2B5EF4-FFF2-40B4-BE49-F238E27FC236}">
              <a16:creationId xmlns:a16="http://schemas.microsoft.com/office/drawing/2014/main" id="{79C34A07-0470-4FDF-B4ED-35594E6DEF2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B7CA3BE6-DBD5-4111-AB7B-B2E33716F02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8" name="TextBox 1">
          <a:extLst>
            <a:ext uri="{FF2B5EF4-FFF2-40B4-BE49-F238E27FC236}">
              <a16:creationId xmlns:a16="http://schemas.microsoft.com/office/drawing/2014/main" id="{CA091124-183F-4934-BE20-9624E2AFEAD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42DAC7BD-60EC-4FA4-B539-42C64F66A40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0" name="TextBox 1">
          <a:extLst>
            <a:ext uri="{FF2B5EF4-FFF2-40B4-BE49-F238E27FC236}">
              <a16:creationId xmlns:a16="http://schemas.microsoft.com/office/drawing/2014/main" id="{C81552F0-CDEE-4710-8BE8-6F7FE779495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C4C13F71-2A8E-48CD-9DF7-B95C99FA9F8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2" name="TextBox 1">
          <a:extLst>
            <a:ext uri="{FF2B5EF4-FFF2-40B4-BE49-F238E27FC236}">
              <a16:creationId xmlns:a16="http://schemas.microsoft.com/office/drawing/2014/main" id="{F35CA6A2-295D-48F0-8B1E-351EB161F9B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4BA9AC44-23F4-42C1-9A47-FBD7939A5E5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4" name="TextBox 1">
          <a:extLst>
            <a:ext uri="{FF2B5EF4-FFF2-40B4-BE49-F238E27FC236}">
              <a16:creationId xmlns:a16="http://schemas.microsoft.com/office/drawing/2014/main" id="{04A0056D-AE2A-496B-9F86-5A146195185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D81AA554-41AF-4E46-ACB9-8D4A4E77926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6" name="TextBox 1">
          <a:extLst>
            <a:ext uri="{FF2B5EF4-FFF2-40B4-BE49-F238E27FC236}">
              <a16:creationId xmlns:a16="http://schemas.microsoft.com/office/drawing/2014/main" id="{5EF49EDD-8410-44C2-818D-87D0E4021D6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4E3D993-D906-42F0-973B-577017F3841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8" name="TextBox 1">
          <a:extLst>
            <a:ext uri="{FF2B5EF4-FFF2-40B4-BE49-F238E27FC236}">
              <a16:creationId xmlns:a16="http://schemas.microsoft.com/office/drawing/2014/main" id="{0AC5B579-F1BB-4091-B5A8-0E159C0E36A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65590A17-AC74-429A-9B5D-C9C3EE0F186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0" name="TextBox 1">
          <a:extLst>
            <a:ext uri="{FF2B5EF4-FFF2-40B4-BE49-F238E27FC236}">
              <a16:creationId xmlns:a16="http://schemas.microsoft.com/office/drawing/2014/main" id="{5DDD97FA-F403-49D9-A307-2EEBBD12633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290A2496-D49F-425F-A645-45C2CD96D39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2" name="TextBox 1">
          <a:extLst>
            <a:ext uri="{FF2B5EF4-FFF2-40B4-BE49-F238E27FC236}">
              <a16:creationId xmlns:a16="http://schemas.microsoft.com/office/drawing/2014/main" id="{CC1D1790-D8FC-436A-9EF6-675F21000C1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BDB1BF1-BF9B-4D62-AC81-E83028E5FF9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4" name="TextBox 1">
          <a:extLst>
            <a:ext uri="{FF2B5EF4-FFF2-40B4-BE49-F238E27FC236}">
              <a16:creationId xmlns:a16="http://schemas.microsoft.com/office/drawing/2014/main" id="{CE949632-0131-49FE-BD51-0BC8432B6B7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AB9679D5-3258-4B3F-B672-AF175AF3B5D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6" name="TextBox 1">
          <a:extLst>
            <a:ext uri="{FF2B5EF4-FFF2-40B4-BE49-F238E27FC236}">
              <a16:creationId xmlns:a16="http://schemas.microsoft.com/office/drawing/2014/main" id="{FCC6E295-30F5-4889-8227-37E954AF93A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F13E77F0-C656-49EA-949D-1EEDC6EABE3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8" name="TextBox 1">
          <a:extLst>
            <a:ext uri="{FF2B5EF4-FFF2-40B4-BE49-F238E27FC236}">
              <a16:creationId xmlns:a16="http://schemas.microsoft.com/office/drawing/2014/main" id="{ABB42C0D-1554-4936-9BA4-394B9DAEA95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3C960164-8EB0-4116-B13C-CAF550B91C6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0" name="TextBox 1">
          <a:extLst>
            <a:ext uri="{FF2B5EF4-FFF2-40B4-BE49-F238E27FC236}">
              <a16:creationId xmlns:a16="http://schemas.microsoft.com/office/drawing/2014/main" id="{8407C396-AFD1-43C0-89DE-9CA5B7F90A1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1AA9337-6095-4CD4-8FAA-A0631131058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2" name="TextBox 1">
          <a:extLst>
            <a:ext uri="{FF2B5EF4-FFF2-40B4-BE49-F238E27FC236}">
              <a16:creationId xmlns:a16="http://schemas.microsoft.com/office/drawing/2014/main" id="{CA73A094-5D86-47DA-A37B-556D9D4B80E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CD7D8771-EA58-4E90-A0B3-2B243A87525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4" name="TextBox 1">
          <a:extLst>
            <a:ext uri="{FF2B5EF4-FFF2-40B4-BE49-F238E27FC236}">
              <a16:creationId xmlns:a16="http://schemas.microsoft.com/office/drawing/2014/main" id="{42FF05B4-0F05-4BBD-BF5F-EEBCBB6E3C4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DC09417C-053C-41DB-A72F-F6E025EB372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6" name="TextBox 1">
          <a:extLst>
            <a:ext uri="{FF2B5EF4-FFF2-40B4-BE49-F238E27FC236}">
              <a16:creationId xmlns:a16="http://schemas.microsoft.com/office/drawing/2014/main" id="{DC378F5F-FAD0-4FD8-AB03-0EB29BB1BA4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FA41781E-0630-4EA5-8232-725E961B870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8" name="TextBox 1">
          <a:extLst>
            <a:ext uri="{FF2B5EF4-FFF2-40B4-BE49-F238E27FC236}">
              <a16:creationId xmlns:a16="http://schemas.microsoft.com/office/drawing/2014/main" id="{99A8285E-8F11-4F60-9A36-BBC92334FB0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D9BEF040-526D-4A62-A67E-1AD45118598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0" name="TextBox 1">
          <a:extLst>
            <a:ext uri="{FF2B5EF4-FFF2-40B4-BE49-F238E27FC236}">
              <a16:creationId xmlns:a16="http://schemas.microsoft.com/office/drawing/2014/main" id="{B908EA94-9B64-4882-AE7E-8A8E63E35C2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48977CF1-5535-4CDF-9873-9BD4347987A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2" name="TextBox 1">
          <a:extLst>
            <a:ext uri="{FF2B5EF4-FFF2-40B4-BE49-F238E27FC236}">
              <a16:creationId xmlns:a16="http://schemas.microsoft.com/office/drawing/2014/main" id="{545C1405-59EC-4BC2-9B51-E4C0457F839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1C7C555E-241B-4EE8-B9E6-5918C95291C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4" name="TextBox 1">
          <a:extLst>
            <a:ext uri="{FF2B5EF4-FFF2-40B4-BE49-F238E27FC236}">
              <a16:creationId xmlns:a16="http://schemas.microsoft.com/office/drawing/2014/main" id="{FF565CE6-7009-4662-8335-ECDA6884E5F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C664346-22DD-4C6E-801C-9836A5DDD8C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6" name="TextBox 1">
          <a:extLst>
            <a:ext uri="{FF2B5EF4-FFF2-40B4-BE49-F238E27FC236}">
              <a16:creationId xmlns:a16="http://schemas.microsoft.com/office/drawing/2014/main" id="{F911504C-913B-4E44-B596-16B1BA93401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E8E18DFD-E314-489A-B4F2-96E18EBD1BC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8" name="TextBox 1">
          <a:extLst>
            <a:ext uri="{FF2B5EF4-FFF2-40B4-BE49-F238E27FC236}">
              <a16:creationId xmlns:a16="http://schemas.microsoft.com/office/drawing/2014/main" id="{CA3A9749-ABFA-4311-B6DD-3167DBD30BF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1F15E352-5E9F-4365-9123-8BAE6A52E23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0" name="TextBox 1">
          <a:extLst>
            <a:ext uri="{FF2B5EF4-FFF2-40B4-BE49-F238E27FC236}">
              <a16:creationId xmlns:a16="http://schemas.microsoft.com/office/drawing/2014/main" id="{7632D1D6-427C-43F8-B155-2E5BCB72EAB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44CD3C4C-FE95-4FDE-9CC9-6B77E49A5B5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2" name="TextBox 1">
          <a:extLst>
            <a:ext uri="{FF2B5EF4-FFF2-40B4-BE49-F238E27FC236}">
              <a16:creationId xmlns:a16="http://schemas.microsoft.com/office/drawing/2014/main" id="{D232F2DE-A196-4813-910E-8D5EEDC3986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3CB086ED-9657-448A-9939-44040D5D3B9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4" name="TextBox 1">
          <a:extLst>
            <a:ext uri="{FF2B5EF4-FFF2-40B4-BE49-F238E27FC236}">
              <a16:creationId xmlns:a16="http://schemas.microsoft.com/office/drawing/2014/main" id="{79C9AB90-8A98-4EF5-9EF6-2D6FCB376E3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F47EC1D4-6FCD-4BA7-8254-98CA58CF2AA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6" name="TextBox 1">
          <a:extLst>
            <a:ext uri="{FF2B5EF4-FFF2-40B4-BE49-F238E27FC236}">
              <a16:creationId xmlns:a16="http://schemas.microsoft.com/office/drawing/2014/main" id="{80EB5B28-A905-44F7-B8BC-4F357436E31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7C899B6A-B8C0-4F2F-897E-D7B5249416F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8" name="TextBox 1">
          <a:extLst>
            <a:ext uri="{FF2B5EF4-FFF2-40B4-BE49-F238E27FC236}">
              <a16:creationId xmlns:a16="http://schemas.microsoft.com/office/drawing/2014/main" id="{58A7CDCD-6590-4188-8F39-5169C10E189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35ABDC35-0C0A-4F6F-B3A4-F83CA29A63C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0" name="TextBox 1">
          <a:extLst>
            <a:ext uri="{FF2B5EF4-FFF2-40B4-BE49-F238E27FC236}">
              <a16:creationId xmlns:a16="http://schemas.microsoft.com/office/drawing/2014/main" id="{DA9BDE9C-B009-431E-B298-31085E028C9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CDC7E41-A400-453E-8C9F-A058655023B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2" name="TextBox 1">
          <a:extLst>
            <a:ext uri="{FF2B5EF4-FFF2-40B4-BE49-F238E27FC236}">
              <a16:creationId xmlns:a16="http://schemas.microsoft.com/office/drawing/2014/main" id="{7141F4D5-DE31-479B-B9C9-E664D0B1B97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B4535197-A1D7-4F5E-8574-C4138523B3C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4" name="TextBox 1">
          <a:extLst>
            <a:ext uri="{FF2B5EF4-FFF2-40B4-BE49-F238E27FC236}">
              <a16:creationId xmlns:a16="http://schemas.microsoft.com/office/drawing/2014/main" id="{213AE1C3-58F0-41BC-95AE-2E99ED6CF3A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9F4C001-3614-4F58-A26A-165CB2ADA40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6" name="TextBox 1">
          <a:extLst>
            <a:ext uri="{FF2B5EF4-FFF2-40B4-BE49-F238E27FC236}">
              <a16:creationId xmlns:a16="http://schemas.microsoft.com/office/drawing/2014/main" id="{93CD8CC7-7A32-443E-95ED-41A81283F87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34E2CF66-2031-472C-8989-9DD7709BBA3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8" name="TextBox 1">
          <a:extLst>
            <a:ext uri="{FF2B5EF4-FFF2-40B4-BE49-F238E27FC236}">
              <a16:creationId xmlns:a16="http://schemas.microsoft.com/office/drawing/2014/main" id="{B54929C6-E817-449D-8169-F7E14F9838D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6F84B682-6642-4BD6-AA65-58AC22853B5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0" name="TextBox 1">
          <a:extLst>
            <a:ext uri="{FF2B5EF4-FFF2-40B4-BE49-F238E27FC236}">
              <a16:creationId xmlns:a16="http://schemas.microsoft.com/office/drawing/2014/main" id="{F44ACD3B-23F7-4EC0-8AF5-EAB2D7FFA03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A19C6157-5D35-4F60-9F81-11917F8F037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2" name="TextBox 1">
          <a:extLst>
            <a:ext uri="{FF2B5EF4-FFF2-40B4-BE49-F238E27FC236}">
              <a16:creationId xmlns:a16="http://schemas.microsoft.com/office/drawing/2014/main" id="{1655741D-A0C2-4FBB-A45A-3DC1D622D6C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57821AB5-7151-4B2B-B002-D87D9009FC4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4" name="TextBox 1">
          <a:extLst>
            <a:ext uri="{FF2B5EF4-FFF2-40B4-BE49-F238E27FC236}">
              <a16:creationId xmlns:a16="http://schemas.microsoft.com/office/drawing/2014/main" id="{5423D66E-C28B-4433-83DF-D9A0930CFF3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5C0B431C-FE3F-467E-9053-EEEF726350B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6" name="TextBox 1">
          <a:extLst>
            <a:ext uri="{FF2B5EF4-FFF2-40B4-BE49-F238E27FC236}">
              <a16:creationId xmlns:a16="http://schemas.microsoft.com/office/drawing/2014/main" id="{1A0C13DF-2905-44B0-A8CD-D6E77BC99F7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AE35422A-D05C-465B-A03A-6AC09F84A4D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8" name="TextBox 1">
          <a:extLst>
            <a:ext uri="{FF2B5EF4-FFF2-40B4-BE49-F238E27FC236}">
              <a16:creationId xmlns:a16="http://schemas.microsoft.com/office/drawing/2014/main" id="{3F71C865-F4AC-45E3-9C40-C46352731E1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871794DD-8DAC-49F6-9502-AF01D91B578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0" name="TextBox 1">
          <a:extLst>
            <a:ext uri="{FF2B5EF4-FFF2-40B4-BE49-F238E27FC236}">
              <a16:creationId xmlns:a16="http://schemas.microsoft.com/office/drawing/2014/main" id="{74CF5218-355F-4976-AD0E-C2CC7FC6D78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D4AAD5AF-15B4-45E0-95A1-B5094570204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2" name="TextBox 1">
          <a:extLst>
            <a:ext uri="{FF2B5EF4-FFF2-40B4-BE49-F238E27FC236}">
              <a16:creationId xmlns:a16="http://schemas.microsoft.com/office/drawing/2014/main" id="{27DB9A99-B076-4212-8027-7A84685F438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607E522C-9B79-4098-BD35-4D1D4EE9E63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4" name="TextBox 1">
          <a:extLst>
            <a:ext uri="{FF2B5EF4-FFF2-40B4-BE49-F238E27FC236}">
              <a16:creationId xmlns:a16="http://schemas.microsoft.com/office/drawing/2014/main" id="{4044C9E2-F22E-4DCA-817A-52B56A11DA9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E9F2E8E9-1303-4F10-A551-1DEBF9C1CD2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6" name="TextBox 1">
          <a:extLst>
            <a:ext uri="{FF2B5EF4-FFF2-40B4-BE49-F238E27FC236}">
              <a16:creationId xmlns:a16="http://schemas.microsoft.com/office/drawing/2014/main" id="{0D8E1F52-93E6-44E0-802F-E9FA39FCEE3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31F07656-28F8-4871-AFDF-15C94EBCC9E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8" name="TextBox 1">
          <a:extLst>
            <a:ext uri="{FF2B5EF4-FFF2-40B4-BE49-F238E27FC236}">
              <a16:creationId xmlns:a16="http://schemas.microsoft.com/office/drawing/2014/main" id="{D33056F7-B943-43EB-BD97-2F40F69BFEC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10D1FED-C7F6-4F36-9CBE-764A0FF69C3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0" name="TextBox 1">
          <a:extLst>
            <a:ext uri="{FF2B5EF4-FFF2-40B4-BE49-F238E27FC236}">
              <a16:creationId xmlns:a16="http://schemas.microsoft.com/office/drawing/2014/main" id="{7DF096F6-0BA1-4457-AC55-F63567E2D1A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E923E6CD-87A2-4900-B57D-A2A776C1D7E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2" name="TextBox 1">
          <a:extLst>
            <a:ext uri="{FF2B5EF4-FFF2-40B4-BE49-F238E27FC236}">
              <a16:creationId xmlns:a16="http://schemas.microsoft.com/office/drawing/2014/main" id="{4E0BF986-5FD1-46DD-88C3-B57E315200C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F2101103-EBD6-4E2B-8DB1-B70B0DC03D7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4" name="TextBox 1">
          <a:extLst>
            <a:ext uri="{FF2B5EF4-FFF2-40B4-BE49-F238E27FC236}">
              <a16:creationId xmlns:a16="http://schemas.microsoft.com/office/drawing/2014/main" id="{ACF7C42C-9AD2-4E33-B7BC-411456DA68A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69330228-7A34-421A-88E1-55E2E4689B7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6" name="TextBox 1">
          <a:extLst>
            <a:ext uri="{FF2B5EF4-FFF2-40B4-BE49-F238E27FC236}">
              <a16:creationId xmlns:a16="http://schemas.microsoft.com/office/drawing/2014/main" id="{EBED2773-B2EA-4644-AA33-DC735A4B0F0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C18C32C0-CC30-4224-B883-9C1642E9BF2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968" name="TextBox 1">
          <a:extLst>
            <a:ext uri="{FF2B5EF4-FFF2-40B4-BE49-F238E27FC236}">
              <a16:creationId xmlns:a16="http://schemas.microsoft.com/office/drawing/2014/main" id="{F8082CA3-C409-4E93-B92A-5ADD9CF8E97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65B735AD-6003-4532-95A5-837D55F1A40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0" name="TextBox 1">
          <a:extLst>
            <a:ext uri="{FF2B5EF4-FFF2-40B4-BE49-F238E27FC236}">
              <a16:creationId xmlns:a16="http://schemas.microsoft.com/office/drawing/2014/main" id="{1EB7017B-0E46-4565-9300-FE1668855E0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8ED45DD3-FD92-4EEA-B897-9A2A24128B1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2" name="TextBox 1">
          <a:extLst>
            <a:ext uri="{FF2B5EF4-FFF2-40B4-BE49-F238E27FC236}">
              <a16:creationId xmlns:a16="http://schemas.microsoft.com/office/drawing/2014/main" id="{9857A259-1834-495B-8E91-22AA6E0E71B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D7F4B35E-D3CA-4EB2-949B-435CDADA05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4" name="TextBox 1">
          <a:extLst>
            <a:ext uri="{FF2B5EF4-FFF2-40B4-BE49-F238E27FC236}">
              <a16:creationId xmlns:a16="http://schemas.microsoft.com/office/drawing/2014/main" id="{CA2956DB-41AB-4CF8-BA37-81397CBB743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C6D9E61D-87BA-44A2-97A6-830749BDF63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6" name="TextBox 1">
          <a:extLst>
            <a:ext uri="{FF2B5EF4-FFF2-40B4-BE49-F238E27FC236}">
              <a16:creationId xmlns:a16="http://schemas.microsoft.com/office/drawing/2014/main" id="{6E2E8170-23C2-4771-AD45-ABD5DD16005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8D4BF4B5-3679-43A0-9B45-B153E97634E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8" name="TextBox 1">
          <a:extLst>
            <a:ext uri="{FF2B5EF4-FFF2-40B4-BE49-F238E27FC236}">
              <a16:creationId xmlns:a16="http://schemas.microsoft.com/office/drawing/2014/main" id="{8046DAD7-0BEF-4E5D-9486-1260380E6A1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8418CBA9-6FFE-4699-9250-C5B246379BEF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0" name="TextBox 1">
          <a:extLst>
            <a:ext uri="{FF2B5EF4-FFF2-40B4-BE49-F238E27FC236}">
              <a16:creationId xmlns:a16="http://schemas.microsoft.com/office/drawing/2014/main" id="{E581B5D0-20E0-4AE0-8982-ECDE2E16972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5525F2E0-BA39-4093-8D95-E93D40CA162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2" name="TextBox 1">
          <a:extLst>
            <a:ext uri="{FF2B5EF4-FFF2-40B4-BE49-F238E27FC236}">
              <a16:creationId xmlns:a16="http://schemas.microsoft.com/office/drawing/2014/main" id="{601D7687-AC91-44C7-A95F-02B2ADA7CDA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B93F2C61-689C-4178-B77E-4226EB179F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4" name="TextBox 1">
          <a:extLst>
            <a:ext uri="{FF2B5EF4-FFF2-40B4-BE49-F238E27FC236}">
              <a16:creationId xmlns:a16="http://schemas.microsoft.com/office/drawing/2014/main" id="{92D7403B-A41B-4EF1-A1E1-7B1F75C0568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B34C636B-5830-4C2C-9BD7-E5F0F940CFB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6" name="TextBox 1">
          <a:extLst>
            <a:ext uri="{FF2B5EF4-FFF2-40B4-BE49-F238E27FC236}">
              <a16:creationId xmlns:a16="http://schemas.microsoft.com/office/drawing/2014/main" id="{E933926F-1C3D-43AA-A053-DC265EFA201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7673919D-95C4-4923-8101-23F26005B911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8" name="TextBox 1">
          <a:extLst>
            <a:ext uri="{FF2B5EF4-FFF2-40B4-BE49-F238E27FC236}">
              <a16:creationId xmlns:a16="http://schemas.microsoft.com/office/drawing/2014/main" id="{982CB817-3B98-4D8C-931F-40E348CEBB6E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D65ACDC3-D1AB-4450-B17F-E5E398C204D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0" name="TextBox 1">
          <a:extLst>
            <a:ext uri="{FF2B5EF4-FFF2-40B4-BE49-F238E27FC236}">
              <a16:creationId xmlns:a16="http://schemas.microsoft.com/office/drawing/2014/main" id="{150F869A-5742-455F-A127-0EB59015198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FB3B0117-4F38-46F7-B10C-45CF6B46D3F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2" name="TextBox 1">
          <a:extLst>
            <a:ext uri="{FF2B5EF4-FFF2-40B4-BE49-F238E27FC236}">
              <a16:creationId xmlns:a16="http://schemas.microsoft.com/office/drawing/2014/main" id="{1939674D-D899-430C-8DAD-A9C802CA1BC8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84373D87-6F50-4F9F-AFED-73DC6139D34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4" name="TextBox 1">
          <a:extLst>
            <a:ext uri="{FF2B5EF4-FFF2-40B4-BE49-F238E27FC236}">
              <a16:creationId xmlns:a16="http://schemas.microsoft.com/office/drawing/2014/main" id="{043CB03F-D800-4AC7-BBBE-98D596B9C9D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F8FC6226-8F34-4746-9832-375B4C89D782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6" name="TextBox 1">
          <a:extLst>
            <a:ext uri="{FF2B5EF4-FFF2-40B4-BE49-F238E27FC236}">
              <a16:creationId xmlns:a16="http://schemas.microsoft.com/office/drawing/2014/main" id="{C117432A-6B68-4D3F-A867-93DC1BE2B2D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3BCE1B0C-74AB-4EAB-89EE-A18F02249A4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8" name="TextBox 1">
          <a:extLst>
            <a:ext uri="{FF2B5EF4-FFF2-40B4-BE49-F238E27FC236}">
              <a16:creationId xmlns:a16="http://schemas.microsoft.com/office/drawing/2014/main" id="{0864EF62-FFB6-4411-B2CB-E01F8B2E8FB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B6A95749-4B07-4D27-9F35-FB4A747CB8E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0" name="TextBox 1">
          <a:extLst>
            <a:ext uri="{FF2B5EF4-FFF2-40B4-BE49-F238E27FC236}">
              <a16:creationId xmlns:a16="http://schemas.microsoft.com/office/drawing/2014/main" id="{C24F4FDA-F6AC-41A0-9413-267B01AA8A2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40787451-342E-43E1-ACDF-77F02E23FFB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2" name="TextBox 1">
          <a:extLst>
            <a:ext uri="{FF2B5EF4-FFF2-40B4-BE49-F238E27FC236}">
              <a16:creationId xmlns:a16="http://schemas.microsoft.com/office/drawing/2014/main" id="{87F09BD2-9863-48EF-AE66-C65298CF4DB6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E1167AF8-946E-44EA-BF16-2AAB3FB16AF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4" name="TextBox 1">
          <a:extLst>
            <a:ext uri="{FF2B5EF4-FFF2-40B4-BE49-F238E27FC236}">
              <a16:creationId xmlns:a16="http://schemas.microsoft.com/office/drawing/2014/main" id="{35D5C594-C3EB-44C3-AF16-5197E2BB662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A8D7B1A1-BA23-4214-AC76-0E8CE219438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6" name="TextBox 1">
          <a:extLst>
            <a:ext uri="{FF2B5EF4-FFF2-40B4-BE49-F238E27FC236}">
              <a16:creationId xmlns:a16="http://schemas.microsoft.com/office/drawing/2014/main" id="{63FDFBD9-D256-40E2-84AE-97921B3D67E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EEF8EC49-C24F-4E4E-93C1-B3037F2F3E07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8" name="TextBox 1">
          <a:extLst>
            <a:ext uri="{FF2B5EF4-FFF2-40B4-BE49-F238E27FC236}">
              <a16:creationId xmlns:a16="http://schemas.microsoft.com/office/drawing/2014/main" id="{10DAB8C9-8ABF-4C36-8E3D-93EF224D65D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BC781AAD-A98F-4D61-9045-90F76B86A4A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0" name="TextBox 1">
          <a:extLst>
            <a:ext uri="{FF2B5EF4-FFF2-40B4-BE49-F238E27FC236}">
              <a16:creationId xmlns:a16="http://schemas.microsoft.com/office/drawing/2014/main" id="{F7383896-8650-482C-9293-5538C23B18E5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5AD6C963-3136-464D-AD39-10E277B292ED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2" name="TextBox 1">
          <a:extLst>
            <a:ext uri="{FF2B5EF4-FFF2-40B4-BE49-F238E27FC236}">
              <a16:creationId xmlns:a16="http://schemas.microsoft.com/office/drawing/2014/main" id="{A9DED99C-A51A-4E3D-ACBD-58489967289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7E5FFDB2-64A7-4D52-8EC1-0A7BA7234FCC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4" name="TextBox 1">
          <a:extLst>
            <a:ext uri="{FF2B5EF4-FFF2-40B4-BE49-F238E27FC236}">
              <a16:creationId xmlns:a16="http://schemas.microsoft.com/office/drawing/2014/main" id="{DD692038-31EB-4684-88DB-5868D3963E8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9E7E98B9-8D82-4134-B34F-C1CD6A9AF123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6" name="TextBox 1">
          <a:extLst>
            <a:ext uri="{FF2B5EF4-FFF2-40B4-BE49-F238E27FC236}">
              <a16:creationId xmlns:a16="http://schemas.microsoft.com/office/drawing/2014/main" id="{6F78505D-F5D8-4EAB-8C3F-447417BDD04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C217E07B-3D57-4F4E-A762-E8CE61C80EF9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8" name="TextBox 1">
          <a:extLst>
            <a:ext uri="{FF2B5EF4-FFF2-40B4-BE49-F238E27FC236}">
              <a16:creationId xmlns:a16="http://schemas.microsoft.com/office/drawing/2014/main" id="{D7752452-081D-4DF1-AC66-A02B3F042CE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5D5214AC-8FF3-42D4-8904-E06A3F6E117B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0" name="TextBox 1">
          <a:extLst>
            <a:ext uri="{FF2B5EF4-FFF2-40B4-BE49-F238E27FC236}">
              <a16:creationId xmlns:a16="http://schemas.microsoft.com/office/drawing/2014/main" id="{AFA4DF5F-038F-4E84-8B76-F9F532ECD6C0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07D5F90-EEB5-4647-A279-9969153569DA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2" name="TextBox 1">
          <a:extLst>
            <a:ext uri="{FF2B5EF4-FFF2-40B4-BE49-F238E27FC236}">
              <a16:creationId xmlns:a16="http://schemas.microsoft.com/office/drawing/2014/main" id="{AFF2130A-3F66-42FE-A8B6-7548C8615654}"/>
            </a:ext>
          </a:extLst>
        </xdr:cNvPr>
        <xdr:cNvSpPr txBox="1"/>
      </xdr:nvSpPr>
      <xdr:spPr>
        <a:xfrm>
          <a:off x="6438900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A80EE570-7286-40E4-A72C-1A142FE03763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4" name="TextBox 1">
          <a:extLst>
            <a:ext uri="{FF2B5EF4-FFF2-40B4-BE49-F238E27FC236}">
              <a16:creationId xmlns:a16="http://schemas.microsoft.com/office/drawing/2014/main" id="{9A58BDF7-60CE-4652-8E09-2386AAE132F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C77F1EC6-1275-43E3-8507-08BE55680F7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6" name="TextBox 1">
          <a:extLst>
            <a:ext uri="{FF2B5EF4-FFF2-40B4-BE49-F238E27FC236}">
              <a16:creationId xmlns:a16="http://schemas.microsoft.com/office/drawing/2014/main" id="{3FF8CA06-2111-485E-B84C-E82852B86D4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758B48DD-517A-4A89-B505-96D93C91C17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8" name="TextBox 1">
          <a:extLst>
            <a:ext uri="{FF2B5EF4-FFF2-40B4-BE49-F238E27FC236}">
              <a16:creationId xmlns:a16="http://schemas.microsoft.com/office/drawing/2014/main" id="{DEDABD22-4E80-4D63-80F0-A0F838EA744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280395D-B0D2-4019-84C4-4F58BC3A70F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0" name="TextBox 1">
          <a:extLst>
            <a:ext uri="{FF2B5EF4-FFF2-40B4-BE49-F238E27FC236}">
              <a16:creationId xmlns:a16="http://schemas.microsoft.com/office/drawing/2014/main" id="{47B029C9-7F96-4A12-A071-A796B628352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B973DB5A-8C9C-436C-B918-C8B612E21EE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2" name="TextBox 1">
          <a:extLst>
            <a:ext uri="{FF2B5EF4-FFF2-40B4-BE49-F238E27FC236}">
              <a16:creationId xmlns:a16="http://schemas.microsoft.com/office/drawing/2014/main" id="{3FCB2EDF-B8D8-45E5-8EA3-282C5A2B9FA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238125" cy="32385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60F438C9-CBAB-4864-89E9-EB79CFB0B9F4}"/>
            </a:ext>
          </a:extLst>
        </xdr:cNvPr>
        <xdr:cNvSpPr txBox="1"/>
      </xdr:nvSpPr>
      <xdr:spPr>
        <a:xfrm>
          <a:off x="3629025" y="131959350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4" name="TextBox 1">
          <a:extLst>
            <a:ext uri="{FF2B5EF4-FFF2-40B4-BE49-F238E27FC236}">
              <a16:creationId xmlns:a16="http://schemas.microsoft.com/office/drawing/2014/main" id="{4144CBEF-782A-4521-ADD9-568DFE9A2F2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29269756-F887-4A22-B3C9-96FD8823E58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6" name="TextBox 1">
          <a:extLst>
            <a:ext uri="{FF2B5EF4-FFF2-40B4-BE49-F238E27FC236}">
              <a16:creationId xmlns:a16="http://schemas.microsoft.com/office/drawing/2014/main" id="{82BB7454-CFAB-48E3-8C17-02F1D945163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124D69B3-AE75-474A-BBA8-B882887E20D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8" name="TextBox 1">
          <a:extLst>
            <a:ext uri="{FF2B5EF4-FFF2-40B4-BE49-F238E27FC236}">
              <a16:creationId xmlns:a16="http://schemas.microsoft.com/office/drawing/2014/main" id="{95365595-639E-439B-B8DE-B59E7298457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429E5AA9-095A-4274-B75E-B03B39B5A0E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0" name="TextBox 1">
          <a:extLst>
            <a:ext uri="{FF2B5EF4-FFF2-40B4-BE49-F238E27FC236}">
              <a16:creationId xmlns:a16="http://schemas.microsoft.com/office/drawing/2014/main" id="{CF6F815F-D014-4E63-B3D5-1E6C77661CC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6BB670F8-9A9E-4715-B234-A22F7CFD5F3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2" name="TextBox 1">
          <a:extLst>
            <a:ext uri="{FF2B5EF4-FFF2-40B4-BE49-F238E27FC236}">
              <a16:creationId xmlns:a16="http://schemas.microsoft.com/office/drawing/2014/main" id="{A3B10E9B-E4AE-4BEF-A2A2-2F84EEBDC1C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648CDA9E-CE22-42B9-AFB7-B51579D44D9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4" name="TextBox 1">
          <a:extLst>
            <a:ext uri="{FF2B5EF4-FFF2-40B4-BE49-F238E27FC236}">
              <a16:creationId xmlns:a16="http://schemas.microsoft.com/office/drawing/2014/main" id="{371C9B42-C0D2-4AD0-9DA6-C96ED16A2CA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722DF118-FDBB-4DC0-B192-410625ADC13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6" name="TextBox 1">
          <a:extLst>
            <a:ext uri="{FF2B5EF4-FFF2-40B4-BE49-F238E27FC236}">
              <a16:creationId xmlns:a16="http://schemas.microsoft.com/office/drawing/2014/main" id="{B0C7DC57-4CB5-425A-A0E1-87EAE316FCC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944AFBD5-54FE-43A0-8ACD-06CAC80E684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8" name="TextBox 1">
          <a:extLst>
            <a:ext uri="{FF2B5EF4-FFF2-40B4-BE49-F238E27FC236}">
              <a16:creationId xmlns:a16="http://schemas.microsoft.com/office/drawing/2014/main" id="{6D4118C5-5CA1-4950-A0E4-6FC4BEAA4B8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D85DE490-4084-44C3-9AB8-8D3E4E1DB6F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0" name="TextBox 1">
          <a:extLst>
            <a:ext uri="{FF2B5EF4-FFF2-40B4-BE49-F238E27FC236}">
              <a16:creationId xmlns:a16="http://schemas.microsoft.com/office/drawing/2014/main" id="{6E1EE45A-B2A1-4EC5-822F-7BC29BFDC46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3D444B73-B8BE-437D-BA54-947A9959F13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2" name="TextBox 1">
          <a:extLst>
            <a:ext uri="{FF2B5EF4-FFF2-40B4-BE49-F238E27FC236}">
              <a16:creationId xmlns:a16="http://schemas.microsoft.com/office/drawing/2014/main" id="{7C0EE8C3-FF77-486B-9C53-5DDE814FF69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404069A9-E4B8-49DA-9253-E39640C14A4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4" name="TextBox 1">
          <a:extLst>
            <a:ext uri="{FF2B5EF4-FFF2-40B4-BE49-F238E27FC236}">
              <a16:creationId xmlns:a16="http://schemas.microsoft.com/office/drawing/2014/main" id="{DE117AE3-659E-49E8-A3BC-50AAA9FBB8B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2B2CDAC1-96E3-41DB-A48F-452F6E203A7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6" name="TextBox 1">
          <a:extLst>
            <a:ext uri="{FF2B5EF4-FFF2-40B4-BE49-F238E27FC236}">
              <a16:creationId xmlns:a16="http://schemas.microsoft.com/office/drawing/2014/main" id="{108825EB-F2F6-4965-AEB0-5189816BE5D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D8AD405E-BF96-45D7-B1C1-AC403E64894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8" name="TextBox 1">
          <a:extLst>
            <a:ext uri="{FF2B5EF4-FFF2-40B4-BE49-F238E27FC236}">
              <a16:creationId xmlns:a16="http://schemas.microsoft.com/office/drawing/2014/main" id="{52C55E80-5012-4A40-A999-9E57CABC830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503D448C-AE84-40E4-BF62-FD64CF33868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0" name="TextBox 1">
          <a:extLst>
            <a:ext uri="{FF2B5EF4-FFF2-40B4-BE49-F238E27FC236}">
              <a16:creationId xmlns:a16="http://schemas.microsoft.com/office/drawing/2014/main" id="{781E35B2-A69C-44D2-B5B0-D2C9DB69EA1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B46CB831-1CB2-4010-A32A-AB791FE11B6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2" name="TextBox 1">
          <a:extLst>
            <a:ext uri="{FF2B5EF4-FFF2-40B4-BE49-F238E27FC236}">
              <a16:creationId xmlns:a16="http://schemas.microsoft.com/office/drawing/2014/main" id="{8D68E851-332C-4980-B568-D9A51EFBD7E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11F4BED-EA12-4EA9-AE70-6957A23464C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4" name="TextBox 1">
          <a:extLst>
            <a:ext uri="{FF2B5EF4-FFF2-40B4-BE49-F238E27FC236}">
              <a16:creationId xmlns:a16="http://schemas.microsoft.com/office/drawing/2014/main" id="{6082CD68-4592-43B9-B444-E818C0B70B9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3E001D2C-81AF-4B58-8BD5-C432DFF0453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6" name="TextBox 1">
          <a:extLst>
            <a:ext uri="{FF2B5EF4-FFF2-40B4-BE49-F238E27FC236}">
              <a16:creationId xmlns:a16="http://schemas.microsoft.com/office/drawing/2014/main" id="{18B7E295-1604-48B3-9EC2-582B5DF875C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16C33E69-4BDF-4132-98FA-6A3EF505D83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8" name="TextBox 1">
          <a:extLst>
            <a:ext uri="{FF2B5EF4-FFF2-40B4-BE49-F238E27FC236}">
              <a16:creationId xmlns:a16="http://schemas.microsoft.com/office/drawing/2014/main" id="{ACBA9AE3-5A7C-469F-B81B-7EEBBE5BEDF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C2546BB-A907-47B8-B504-FABC5B4A37A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0" name="TextBox 1">
          <a:extLst>
            <a:ext uri="{FF2B5EF4-FFF2-40B4-BE49-F238E27FC236}">
              <a16:creationId xmlns:a16="http://schemas.microsoft.com/office/drawing/2014/main" id="{CF3072B9-BF68-41A2-A300-B65D0A08227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5CE697F3-C167-4BE2-A7F5-778F1754C0E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2" name="TextBox 1">
          <a:extLst>
            <a:ext uri="{FF2B5EF4-FFF2-40B4-BE49-F238E27FC236}">
              <a16:creationId xmlns:a16="http://schemas.microsoft.com/office/drawing/2014/main" id="{DC8029FA-C857-44DB-846F-DD66D4ABBA7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2BE2990D-B4CD-4BBB-BF89-04D5E77EA96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4" name="TextBox 1">
          <a:extLst>
            <a:ext uri="{FF2B5EF4-FFF2-40B4-BE49-F238E27FC236}">
              <a16:creationId xmlns:a16="http://schemas.microsoft.com/office/drawing/2014/main" id="{4B4705F6-02A2-431F-8DB0-302F944F8EC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4FA27052-5150-481C-AC5A-5CD020E0E16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6" name="TextBox 1">
          <a:extLst>
            <a:ext uri="{FF2B5EF4-FFF2-40B4-BE49-F238E27FC236}">
              <a16:creationId xmlns:a16="http://schemas.microsoft.com/office/drawing/2014/main" id="{C8AFD05F-85F6-4D14-BD09-87090F76339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F7F0525B-3278-42B6-8C4C-0FC07E72BCA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8" name="TextBox 1">
          <a:extLst>
            <a:ext uri="{FF2B5EF4-FFF2-40B4-BE49-F238E27FC236}">
              <a16:creationId xmlns:a16="http://schemas.microsoft.com/office/drawing/2014/main" id="{A22747A4-FE12-4066-8E4E-148D010B0A2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DC360B94-E658-480D-A8A0-B8544999023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0" name="TextBox 1">
          <a:extLst>
            <a:ext uri="{FF2B5EF4-FFF2-40B4-BE49-F238E27FC236}">
              <a16:creationId xmlns:a16="http://schemas.microsoft.com/office/drawing/2014/main" id="{68C1DE54-8989-4AB6-B2F6-03600C84BA0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578C0C93-3E4B-4D36-A1D9-97105C7D737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2" name="TextBox 1">
          <a:extLst>
            <a:ext uri="{FF2B5EF4-FFF2-40B4-BE49-F238E27FC236}">
              <a16:creationId xmlns:a16="http://schemas.microsoft.com/office/drawing/2014/main" id="{3FB3ABCB-0D5B-413E-B0BF-84D0319E584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7A49EAC3-E554-4E93-808A-D6C00FC1408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4" name="TextBox 1">
          <a:extLst>
            <a:ext uri="{FF2B5EF4-FFF2-40B4-BE49-F238E27FC236}">
              <a16:creationId xmlns:a16="http://schemas.microsoft.com/office/drawing/2014/main" id="{BFD652E5-2E28-4D59-B31D-CB8B349ED7C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B12D87AA-8AA3-4201-95EC-EB67984320F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6" name="TextBox 1">
          <a:extLst>
            <a:ext uri="{FF2B5EF4-FFF2-40B4-BE49-F238E27FC236}">
              <a16:creationId xmlns:a16="http://schemas.microsoft.com/office/drawing/2014/main" id="{535B6F04-64B3-4DD9-9384-0539514DC5C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6202591A-B309-4758-9979-CD6861F1776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8" name="TextBox 1">
          <a:extLst>
            <a:ext uri="{FF2B5EF4-FFF2-40B4-BE49-F238E27FC236}">
              <a16:creationId xmlns:a16="http://schemas.microsoft.com/office/drawing/2014/main" id="{E81D25B8-DBFE-479A-8508-AFCA5240959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6F93E21E-B088-41EF-A8E6-93EED0C9442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0" name="TextBox 1">
          <a:extLst>
            <a:ext uri="{FF2B5EF4-FFF2-40B4-BE49-F238E27FC236}">
              <a16:creationId xmlns:a16="http://schemas.microsoft.com/office/drawing/2014/main" id="{1E5D7890-D96E-43E4-A09B-B889AFFD8FB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FBF3F11E-737B-4C30-8300-840C75F2A51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2" name="TextBox 1">
          <a:extLst>
            <a:ext uri="{FF2B5EF4-FFF2-40B4-BE49-F238E27FC236}">
              <a16:creationId xmlns:a16="http://schemas.microsoft.com/office/drawing/2014/main" id="{E38E6384-7CC9-4E02-BB61-6585B81E60B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9AECE786-388B-4D0C-8ACC-67ACA5B46F6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4" name="TextBox 1">
          <a:extLst>
            <a:ext uri="{FF2B5EF4-FFF2-40B4-BE49-F238E27FC236}">
              <a16:creationId xmlns:a16="http://schemas.microsoft.com/office/drawing/2014/main" id="{A7AAC6ED-81D9-4220-BA81-D49244643EB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EC62D97-3577-4D64-9ABE-CFC24756040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6" name="TextBox 1">
          <a:extLst>
            <a:ext uri="{FF2B5EF4-FFF2-40B4-BE49-F238E27FC236}">
              <a16:creationId xmlns:a16="http://schemas.microsoft.com/office/drawing/2014/main" id="{7BD055A6-AC52-4F94-A8B3-58466717426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E7539254-4D20-417D-ADFB-617A66528A3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8" name="TextBox 1">
          <a:extLst>
            <a:ext uri="{FF2B5EF4-FFF2-40B4-BE49-F238E27FC236}">
              <a16:creationId xmlns:a16="http://schemas.microsoft.com/office/drawing/2014/main" id="{EC30E35F-25B2-4EBA-9278-62EB385B447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E3102B7D-69F7-4B0A-8666-CC5105D9038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0" name="TextBox 1">
          <a:extLst>
            <a:ext uri="{FF2B5EF4-FFF2-40B4-BE49-F238E27FC236}">
              <a16:creationId xmlns:a16="http://schemas.microsoft.com/office/drawing/2014/main" id="{FCE8B365-DD23-48B3-AF38-98A55B1EB38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D1FEBEA6-B181-483D-8515-D85F61FE644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2" name="TextBox 1">
          <a:extLst>
            <a:ext uri="{FF2B5EF4-FFF2-40B4-BE49-F238E27FC236}">
              <a16:creationId xmlns:a16="http://schemas.microsoft.com/office/drawing/2014/main" id="{116F7C36-2855-42C7-AA52-AD67D1CA41C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49EB88C9-1C13-49A3-A743-1E3871EA1CB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4" name="TextBox 1">
          <a:extLst>
            <a:ext uri="{FF2B5EF4-FFF2-40B4-BE49-F238E27FC236}">
              <a16:creationId xmlns:a16="http://schemas.microsoft.com/office/drawing/2014/main" id="{44593C38-7AE3-492C-9846-40ABD7F70E7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76EABEAF-5B1A-43C8-B845-ECCBE61029B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6" name="TextBox 1">
          <a:extLst>
            <a:ext uri="{FF2B5EF4-FFF2-40B4-BE49-F238E27FC236}">
              <a16:creationId xmlns:a16="http://schemas.microsoft.com/office/drawing/2014/main" id="{4847E285-8610-44A8-A79C-D6EF9229B74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FACCFF9A-31B2-4F24-84F0-19C25407C7D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8" name="TextBox 1">
          <a:extLst>
            <a:ext uri="{FF2B5EF4-FFF2-40B4-BE49-F238E27FC236}">
              <a16:creationId xmlns:a16="http://schemas.microsoft.com/office/drawing/2014/main" id="{3A8B1590-7974-434F-B007-0C002C5F44A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C78EC1C0-C433-40D9-9C0B-643A331FDEF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0" name="TextBox 1">
          <a:extLst>
            <a:ext uri="{FF2B5EF4-FFF2-40B4-BE49-F238E27FC236}">
              <a16:creationId xmlns:a16="http://schemas.microsoft.com/office/drawing/2014/main" id="{BA2A2C8D-E33A-44FE-8CFC-3A8D697A158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AAC61428-4B5C-4E77-A51A-2B2A80E239E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2" name="TextBox 1">
          <a:extLst>
            <a:ext uri="{FF2B5EF4-FFF2-40B4-BE49-F238E27FC236}">
              <a16:creationId xmlns:a16="http://schemas.microsoft.com/office/drawing/2014/main" id="{C5595315-9EC2-419B-AD1E-FCE362F7B6B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244E41BE-36AE-4735-8BD4-7A867B4F4DC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4" name="TextBox 1">
          <a:extLst>
            <a:ext uri="{FF2B5EF4-FFF2-40B4-BE49-F238E27FC236}">
              <a16:creationId xmlns:a16="http://schemas.microsoft.com/office/drawing/2014/main" id="{B507F885-E4A7-4567-AA3D-E3D36A97A39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6D77C046-A361-48A8-BD6F-52785418C16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6" name="TextBox 1">
          <a:extLst>
            <a:ext uri="{FF2B5EF4-FFF2-40B4-BE49-F238E27FC236}">
              <a16:creationId xmlns:a16="http://schemas.microsoft.com/office/drawing/2014/main" id="{40C9D167-79E6-42A0-99A0-872544163AF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6417C6D1-4123-4E88-9FD3-8EE574FE30D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8" name="TextBox 1">
          <a:extLst>
            <a:ext uri="{FF2B5EF4-FFF2-40B4-BE49-F238E27FC236}">
              <a16:creationId xmlns:a16="http://schemas.microsoft.com/office/drawing/2014/main" id="{B29D9DD0-3417-4142-BA13-5D18831AEC8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6FBDFFAE-67F9-4F99-8DB6-F5120254EF2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0" name="TextBox 1">
          <a:extLst>
            <a:ext uri="{FF2B5EF4-FFF2-40B4-BE49-F238E27FC236}">
              <a16:creationId xmlns:a16="http://schemas.microsoft.com/office/drawing/2014/main" id="{56DEA71F-8D23-43C4-BFC5-2A446EE8A13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AC41250-AED8-419F-8C4F-13300D7A126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2" name="TextBox 1">
          <a:extLst>
            <a:ext uri="{FF2B5EF4-FFF2-40B4-BE49-F238E27FC236}">
              <a16:creationId xmlns:a16="http://schemas.microsoft.com/office/drawing/2014/main" id="{89097DF7-318E-47E4-978E-12C0E5952CB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E3A20D4F-3141-48CD-A929-BCAC87EEEDA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4" name="TextBox 1">
          <a:extLst>
            <a:ext uri="{FF2B5EF4-FFF2-40B4-BE49-F238E27FC236}">
              <a16:creationId xmlns:a16="http://schemas.microsoft.com/office/drawing/2014/main" id="{B047013D-9C64-489A-A351-268C206ED5C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4C27AC86-D258-4EE1-A859-EE83121BA00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6" name="TextBox 1">
          <a:extLst>
            <a:ext uri="{FF2B5EF4-FFF2-40B4-BE49-F238E27FC236}">
              <a16:creationId xmlns:a16="http://schemas.microsoft.com/office/drawing/2014/main" id="{6D3CB7C1-0322-43A5-9F17-981E68C5C80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60EFFA3-4503-45E4-AB72-7ABF6A805FB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8" name="TextBox 1">
          <a:extLst>
            <a:ext uri="{FF2B5EF4-FFF2-40B4-BE49-F238E27FC236}">
              <a16:creationId xmlns:a16="http://schemas.microsoft.com/office/drawing/2014/main" id="{DAED108E-3C69-45E2-A6B3-3D7A8458E3C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AB8B1777-FEBB-4C31-95F6-64E11C9B43E4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0" name="TextBox 1">
          <a:extLst>
            <a:ext uri="{FF2B5EF4-FFF2-40B4-BE49-F238E27FC236}">
              <a16:creationId xmlns:a16="http://schemas.microsoft.com/office/drawing/2014/main" id="{B64860BB-9C23-4842-85A0-C12F4B39A9A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1C62F594-E442-4EB7-9349-D7C2853B7F8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2" name="TextBox 1">
          <a:extLst>
            <a:ext uri="{FF2B5EF4-FFF2-40B4-BE49-F238E27FC236}">
              <a16:creationId xmlns:a16="http://schemas.microsoft.com/office/drawing/2014/main" id="{F53ADA70-DEDC-481E-A57D-4AFA63566CE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C0FEEDAC-014E-4A97-86CD-C4C27EECD03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4" name="TextBox 1">
          <a:extLst>
            <a:ext uri="{FF2B5EF4-FFF2-40B4-BE49-F238E27FC236}">
              <a16:creationId xmlns:a16="http://schemas.microsoft.com/office/drawing/2014/main" id="{ECDF8A83-D4DF-4179-9CA2-F7167939B57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8A50FF53-8E2C-4BAB-BDDC-0F71FC68ACE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6" name="TextBox 1">
          <a:extLst>
            <a:ext uri="{FF2B5EF4-FFF2-40B4-BE49-F238E27FC236}">
              <a16:creationId xmlns:a16="http://schemas.microsoft.com/office/drawing/2014/main" id="{B03046EC-11B1-460B-AE0E-31515EDBDD1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C38474DE-B9CF-477C-869A-E4790EDD30D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8" name="TextBox 1">
          <a:extLst>
            <a:ext uri="{FF2B5EF4-FFF2-40B4-BE49-F238E27FC236}">
              <a16:creationId xmlns:a16="http://schemas.microsoft.com/office/drawing/2014/main" id="{4F58EB4F-6A2A-4220-BF86-DE7518DEE99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2A0E038-31A3-4005-A22C-5BE76228226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0" name="TextBox 1">
          <a:extLst>
            <a:ext uri="{FF2B5EF4-FFF2-40B4-BE49-F238E27FC236}">
              <a16:creationId xmlns:a16="http://schemas.microsoft.com/office/drawing/2014/main" id="{A893C821-3EEF-4C14-9642-3A6ECCA90B8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660B5247-E684-417A-A24D-763F6A3A646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2" name="TextBox 1">
          <a:extLst>
            <a:ext uri="{FF2B5EF4-FFF2-40B4-BE49-F238E27FC236}">
              <a16:creationId xmlns:a16="http://schemas.microsoft.com/office/drawing/2014/main" id="{D584E495-BA8A-4C0B-93B8-EF6BBDBFE26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C77D2C0E-51E5-48E2-9C80-82353E41EED7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4" name="TextBox 1">
          <a:extLst>
            <a:ext uri="{FF2B5EF4-FFF2-40B4-BE49-F238E27FC236}">
              <a16:creationId xmlns:a16="http://schemas.microsoft.com/office/drawing/2014/main" id="{55DC7020-31E0-4294-8DDC-4214C249A11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454B3C8F-FDF9-4981-8099-7E9A8A6DAB8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6" name="TextBox 1">
          <a:extLst>
            <a:ext uri="{FF2B5EF4-FFF2-40B4-BE49-F238E27FC236}">
              <a16:creationId xmlns:a16="http://schemas.microsoft.com/office/drawing/2014/main" id="{95E0E5E9-2FC4-43F2-AA5B-D5E1BE97411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ECD65224-3172-4836-AD6A-9EB2168AF9D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8" name="TextBox 1">
          <a:extLst>
            <a:ext uri="{FF2B5EF4-FFF2-40B4-BE49-F238E27FC236}">
              <a16:creationId xmlns:a16="http://schemas.microsoft.com/office/drawing/2014/main" id="{C723ECBD-919E-4ADB-A445-FCFD0728787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DF55D41B-2C0C-4992-B9C3-200310D74ADC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0" name="TextBox 1">
          <a:extLst>
            <a:ext uri="{FF2B5EF4-FFF2-40B4-BE49-F238E27FC236}">
              <a16:creationId xmlns:a16="http://schemas.microsoft.com/office/drawing/2014/main" id="{2CEE66AF-6AED-4E0A-B5DE-F2510B80CA3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8EAB46F0-FD05-4B95-A8DE-AD4ED498898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2" name="TextBox 1">
          <a:extLst>
            <a:ext uri="{FF2B5EF4-FFF2-40B4-BE49-F238E27FC236}">
              <a16:creationId xmlns:a16="http://schemas.microsoft.com/office/drawing/2014/main" id="{D1B16835-D405-4968-8686-C6E60DE174D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4C72B315-9C4A-431F-80BA-03452023CD9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4" name="TextBox 1">
          <a:extLst>
            <a:ext uri="{FF2B5EF4-FFF2-40B4-BE49-F238E27FC236}">
              <a16:creationId xmlns:a16="http://schemas.microsoft.com/office/drawing/2014/main" id="{ECC1AEE0-97E5-4A83-8E71-5361753F9AD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84C294F6-BD68-419F-AF27-711FBE5DF7C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6" name="TextBox 1">
          <a:extLst>
            <a:ext uri="{FF2B5EF4-FFF2-40B4-BE49-F238E27FC236}">
              <a16:creationId xmlns:a16="http://schemas.microsoft.com/office/drawing/2014/main" id="{72FE8115-DC91-4E42-BCF6-CF919533A40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D9F5B3A8-F84B-4603-9506-D54BEE59FD4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8" name="TextBox 1">
          <a:extLst>
            <a:ext uri="{FF2B5EF4-FFF2-40B4-BE49-F238E27FC236}">
              <a16:creationId xmlns:a16="http://schemas.microsoft.com/office/drawing/2014/main" id="{0E01F77E-3742-456B-ADC7-B758352A0CB1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E2EDDD42-383C-43E6-B47F-5C0EA8D7EFE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0" name="TextBox 1">
          <a:extLst>
            <a:ext uri="{FF2B5EF4-FFF2-40B4-BE49-F238E27FC236}">
              <a16:creationId xmlns:a16="http://schemas.microsoft.com/office/drawing/2014/main" id="{B959FDAC-C32D-4F0C-B7F7-4937D633B25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8FC3AABB-25DF-48CD-8105-870769E5CA0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2" name="TextBox 1">
          <a:extLst>
            <a:ext uri="{FF2B5EF4-FFF2-40B4-BE49-F238E27FC236}">
              <a16:creationId xmlns:a16="http://schemas.microsoft.com/office/drawing/2014/main" id="{69C1A968-1DA2-4DE0-9AB8-9B5D502F495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331D647-77D8-4B92-B549-577193081E12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4" name="TextBox 1">
          <a:extLst>
            <a:ext uri="{FF2B5EF4-FFF2-40B4-BE49-F238E27FC236}">
              <a16:creationId xmlns:a16="http://schemas.microsoft.com/office/drawing/2014/main" id="{5AB251E6-AD0C-459B-A41E-A4B52DE799EA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31C8CDF9-D02F-4445-BC88-FAF757EB2D5B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6" name="TextBox 1">
          <a:extLst>
            <a:ext uri="{FF2B5EF4-FFF2-40B4-BE49-F238E27FC236}">
              <a16:creationId xmlns:a16="http://schemas.microsoft.com/office/drawing/2014/main" id="{6F5ACEC3-9496-4525-862C-CB174C14E1D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E0D1BAE8-176B-4191-B11F-4AA66734F8CF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8" name="TextBox 1">
          <a:extLst>
            <a:ext uri="{FF2B5EF4-FFF2-40B4-BE49-F238E27FC236}">
              <a16:creationId xmlns:a16="http://schemas.microsoft.com/office/drawing/2014/main" id="{3406F5F5-0AC3-4B59-9FD2-EB490393FCB6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167FBD7F-2930-4DA6-A398-367E6B670F0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0" name="TextBox 1">
          <a:extLst>
            <a:ext uri="{FF2B5EF4-FFF2-40B4-BE49-F238E27FC236}">
              <a16:creationId xmlns:a16="http://schemas.microsoft.com/office/drawing/2014/main" id="{DEE31A5A-E2A6-4569-8317-8AA84443EE6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8C5B1024-093A-4579-AC84-0BB0BE16304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2" name="TextBox 1">
          <a:extLst>
            <a:ext uri="{FF2B5EF4-FFF2-40B4-BE49-F238E27FC236}">
              <a16:creationId xmlns:a16="http://schemas.microsoft.com/office/drawing/2014/main" id="{9408CBDC-8712-43E4-8C8E-A44ADDC8372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943BC0D5-3771-4A08-8DAF-DBBA2AB54349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4" name="TextBox 1">
          <a:extLst>
            <a:ext uri="{FF2B5EF4-FFF2-40B4-BE49-F238E27FC236}">
              <a16:creationId xmlns:a16="http://schemas.microsoft.com/office/drawing/2014/main" id="{29F307DE-5877-4C72-A940-B8CEE6EF6BCE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ECD36F84-C25B-41F0-8F73-EBDD4554ED3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6" name="TextBox 1">
          <a:extLst>
            <a:ext uri="{FF2B5EF4-FFF2-40B4-BE49-F238E27FC236}">
              <a16:creationId xmlns:a16="http://schemas.microsoft.com/office/drawing/2014/main" id="{74E83B67-5417-4E46-8C14-2003FCE8146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42553C27-97E8-4D72-9D87-752E291DC478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8" name="TextBox 1">
          <a:extLst>
            <a:ext uri="{FF2B5EF4-FFF2-40B4-BE49-F238E27FC236}">
              <a16:creationId xmlns:a16="http://schemas.microsoft.com/office/drawing/2014/main" id="{9F74E12D-38BA-4397-9096-CBD54AAB948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D281FBB3-9455-4348-A40A-45D91DD1A5F0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80" name="TextBox 1">
          <a:extLst>
            <a:ext uri="{FF2B5EF4-FFF2-40B4-BE49-F238E27FC236}">
              <a16:creationId xmlns:a16="http://schemas.microsoft.com/office/drawing/2014/main" id="{3542A67B-F878-4EC2-95F1-A7EC476591F5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DC5C235C-597E-445C-8074-CBDAE44E24F3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182" name="TextBox 1">
          <a:extLst>
            <a:ext uri="{FF2B5EF4-FFF2-40B4-BE49-F238E27FC236}">
              <a16:creationId xmlns:a16="http://schemas.microsoft.com/office/drawing/2014/main" id="{93891F8D-9AF6-4BFB-9B1A-678C40B52ACD}"/>
            </a:ext>
          </a:extLst>
        </xdr:cNvPr>
        <xdr:cNvSpPr txBox="1"/>
      </xdr:nvSpPr>
      <xdr:spPr>
        <a:xfrm>
          <a:off x="3629025" y="1319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F810C2F7-9507-4C96-8405-99C7F1114203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4" name="TextBox 1">
          <a:extLst>
            <a:ext uri="{FF2B5EF4-FFF2-40B4-BE49-F238E27FC236}">
              <a16:creationId xmlns:a16="http://schemas.microsoft.com/office/drawing/2014/main" id="{ECCF5E46-209D-43DB-B8ED-7BF4CB83C852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6D1D39D1-B239-4981-A294-7B39DC9FED2A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6" name="TextBox 1">
          <a:extLst>
            <a:ext uri="{FF2B5EF4-FFF2-40B4-BE49-F238E27FC236}">
              <a16:creationId xmlns:a16="http://schemas.microsoft.com/office/drawing/2014/main" id="{78CEE519-3274-46D2-A031-CDC564845A8F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1D27AA1B-6E22-4043-B0D6-DB6EC30597AA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8" name="TextBox 1">
          <a:extLst>
            <a:ext uri="{FF2B5EF4-FFF2-40B4-BE49-F238E27FC236}">
              <a16:creationId xmlns:a16="http://schemas.microsoft.com/office/drawing/2014/main" id="{AF6DCD09-B414-447B-BF0E-8184F4C7FBAC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50F4535E-E388-4C0D-8A68-8ADD71D81E4E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0" name="TextBox 1">
          <a:extLst>
            <a:ext uri="{FF2B5EF4-FFF2-40B4-BE49-F238E27FC236}">
              <a16:creationId xmlns:a16="http://schemas.microsoft.com/office/drawing/2014/main" id="{864D0EE6-1FDC-4CBC-8C6E-12E08FB48822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CEFAE2BA-ABFE-4E73-B886-A2019EC5389F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2" name="TextBox 1">
          <a:extLst>
            <a:ext uri="{FF2B5EF4-FFF2-40B4-BE49-F238E27FC236}">
              <a16:creationId xmlns:a16="http://schemas.microsoft.com/office/drawing/2014/main" id="{FF7192AA-E9ED-40EE-855B-8C3E5C2CB98A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DDC97443-8975-4F2A-ACC1-19848ABFF3D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4" name="TextBox 1">
          <a:extLst>
            <a:ext uri="{FF2B5EF4-FFF2-40B4-BE49-F238E27FC236}">
              <a16:creationId xmlns:a16="http://schemas.microsoft.com/office/drawing/2014/main" id="{4C815F92-4BFA-4D4B-83AD-2C813AB47F7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A3F7A39-5E1B-4291-B909-EA0D32AED6C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6" name="TextBox 1">
          <a:extLst>
            <a:ext uri="{FF2B5EF4-FFF2-40B4-BE49-F238E27FC236}">
              <a16:creationId xmlns:a16="http://schemas.microsoft.com/office/drawing/2014/main" id="{9919C892-2272-4339-ABCB-FFBF2022658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39F04F42-3F10-46FB-A4B9-C3AEB23060E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8" name="TextBox 1">
          <a:extLst>
            <a:ext uri="{FF2B5EF4-FFF2-40B4-BE49-F238E27FC236}">
              <a16:creationId xmlns:a16="http://schemas.microsoft.com/office/drawing/2014/main" id="{AF094BCD-0A5F-4773-B4DC-7C991A3DAF6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5BE76AD3-2105-4106-91DA-38924FBF1C4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0" name="TextBox 1">
          <a:extLst>
            <a:ext uri="{FF2B5EF4-FFF2-40B4-BE49-F238E27FC236}">
              <a16:creationId xmlns:a16="http://schemas.microsoft.com/office/drawing/2014/main" id="{3485D47C-1A38-4952-8276-3F47E632958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E1D20941-94B3-4912-9B70-EC2818C1D0D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2" name="TextBox 1">
          <a:extLst>
            <a:ext uri="{FF2B5EF4-FFF2-40B4-BE49-F238E27FC236}">
              <a16:creationId xmlns:a16="http://schemas.microsoft.com/office/drawing/2014/main" id="{2FDF3780-667B-41E9-851C-166BCF318B9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4DD39C63-2A8D-4439-9EC3-AFB9021992A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4" name="TextBox 1">
          <a:extLst>
            <a:ext uri="{FF2B5EF4-FFF2-40B4-BE49-F238E27FC236}">
              <a16:creationId xmlns:a16="http://schemas.microsoft.com/office/drawing/2014/main" id="{CFB9A984-38A0-4EA3-A0CF-FC3C540FEE9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A5AD3B58-B723-45CF-89E8-B2F647FF816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6" name="TextBox 1">
          <a:extLst>
            <a:ext uri="{FF2B5EF4-FFF2-40B4-BE49-F238E27FC236}">
              <a16:creationId xmlns:a16="http://schemas.microsoft.com/office/drawing/2014/main" id="{A3FEAA90-6BFC-4849-98C1-F0C8BA8D609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EB1B7038-E084-45D2-B47E-A87860666E6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8" name="TextBox 1">
          <a:extLst>
            <a:ext uri="{FF2B5EF4-FFF2-40B4-BE49-F238E27FC236}">
              <a16:creationId xmlns:a16="http://schemas.microsoft.com/office/drawing/2014/main" id="{B270348D-26E2-4566-835C-7B006248B59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D2C24DD-7C4E-4481-9543-4D0DCEEE2BF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0" name="TextBox 1">
          <a:extLst>
            <a:ext uri="{FF2B5EF4-FFF2-40B4-BE49-F238E27FC236}">
              <a16:creationId xmlns:a16="http://schemas.microsoft.com/office/drawing/2014/main" id="{7C2982DE-CC91-4D57-8796-05EF6D892FC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C946495D-0C9A-4A85-AE97-7B34937A06B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2" name="TextBox 1">
          <a:extLst>
            <a:ext uri="{FF2B5EF4-FFF2-40B4-BE49-F238E27FC236}">
              <a16:creationId xmlns:a16="http://schemas.microsoft.com/office/drawing/2014/main" id="{1D654066-C44F-4559-9324-0565841EA48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375E07EA-6991-4026-B0A7-0E5F3BC6D72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4" name="TextBox 1">
          <a:extLst>
            <a:ext uri="{FF2B5EF4-FFF2-40B4-BE49-F238E27FC236}">
              <a16:creationId xmlns:a16="http://schemas.microsoft.com/office/drawing/2014/main" id="{6A24A5CD-68F4-4317-AABA-5496CE41ECC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EF4F3DE-D38B-4EEB-B0F4-359CCDBA0FF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6" name="TextBox 1">
          <a:extLst>
            <a:ext uri="{FF2B5EF4-FFF2-40B4-BE49-F238E27FC236}">
              <a16:creationId xmlns:a16="http://schemas.microsoft.com/office/drawing/2014/main" id="{8C241923-EC1A-4B7F-B2FF-53D44EE95CC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F12C9C66-A214-487A-8824-36057CAE9F0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8" name="TextBox 1">
          <a:extLst>
            <a:ext uri="{FF2B5EF4-FFF2-40B4-BE49-F238E27FC236}">
              <a16:creationId xmlns:a16="http://schemas.microsoft.com/office/drawing/2014/main" id="{8905DFB1-9726-40D5-AF7B-04EB359E5EE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6A4AC49D-5A0C-44D0-9510-425B4E5D6A6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0" name="TextBox 1">
          <a:extLst>
            <a:ext uri="{FF2B5EF4-FFF2-40B4-BE49-F238E27FC236}">
              <a16:creationId xmlns:a16="http://schemas.microsoft.com/office/drawing/2014/main" id="{C6A4FE55-FD1E-4501-99E3-2F9ED564EE43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8ECA590-A1B3-4225-8A6C-7AC70705C84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2" name="TextBox 1">
          <a:extLst>
            <a:ext uri="{FF2B5EF4-FFF2-40B4-BE49-F238E27FC236}">
              <a16:creationId xmlns:a16="http://schemas.microsoft.com/office/drawing/2014/main" id="{F319C6CD-2E5F-4826-84EA-CDD0E253C24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E3A9435D-699A-4541-8012-56C799A4F1D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4" name="TextBox 1">
          <a:extLst>
            <a:ext uri="{FF2B5EF4-FFF2-40B4-BE49-F238E27FC236}">
              <a16:creationId xmlns:a16="http://schemas.microsoft.com/office/drawing/2014/main" id="{62C99F98-E0EC-4BB3-90FA-B2276E6471A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4382229B-9ECA-4A07-98FC-9E5A790B88D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6" name="TextBox 1">
          <a:extLst>
            <a:ext uri="{FF2B5EF4-FFF2-40B4-BE49-F238E27FC236}">
              <a16:creationId xmlns:a16="http://schemas.microsoft.com/office/drawing/2014/main" id="{4F1C595B-770A-4EB6-BD3B-9E7B13939A4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16AC78BB-1456-4A4F-90E8-4114D836B58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8" name="TextBox 1">
          <a:extLst>
            <a:ext uri="{FF2B5EF4-FFF2-40B4-BE49-F238E27FC236}">
              <a16:creationId xmlns:a16="http://schemas.microsoft.com/office/drawing/2014/main" id="{C9145184-0426-48DF-938C-A9839BC00D2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516BD2DF-EAFA-4EE0-99CC-A067671DD9E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0" name="TextBox 1">
          <a:extLst>
            <a:ext uri="{FF2B5EF4-FFF2-40B4-BE49-F238E27FC236}">
              <a16:creationId xmlns:a16="http://schemas.microsoft.com/office/drawing/2014/main" id="{4D944944-C9DF-4850-9447-C42E62D6B06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FA3C886F-8890-45D1-AF09-024E76BDCEA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2" name="TextBox 1">
          <a:extLst>
            <a:ext uri="{FF2B5EF4-FFF2-40B4-BE49-F238E27FC236}">
              <a16:creationId xmlns:a16="http://schemas.microsoft.com/office/drawing/2014/main" id="{2ADAB764-D751-4733-A339-550785FDACF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EA1E6BC7-A9DD-4BAD-A132-C9247FAC94B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4" name="TextBox 1">
          <a:extLst>
            <a:ext uri="{FF2B5EF4-FFF2-40B4-BE49-F238E27FC236}">
              <a16:creationId xmlns:a16="http://schemas.microsoft.com/office/drawing/2014/main" id="{F8766E10-9DC7-4C6A-9BA0-47C8163F1BB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D3F3802-C872-4F56-ABAB-478C5BB984B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6" name="TextBox 1">
          <a:extLst>
            <a:ext uri="{FF2B5EF4-FFF2-40B4-BE49-F238E27FC236}">
              <a16:creationId xmlns:a16="http://schemas.microsoft.com/office/drawing/2014/main" id="{F373B5B2-15D3-45A2-B440-28CFE616507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32EE8D86-DB77-4B76-87C7-269079BFBDE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8" name="TextBox 1">
          <a:extLst>
            <a:ext uri="{FF2B5EF4-FFF2-40B4-BE49-F238E27FC236}">
              <a16:creationId xmlns:a16="http://schemas.microsoft.com/office/drawing/2014/main" id="{BC9D9A39-13EF-4BFC-85F6-E3811FFB0B2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25A5A995-EE0C-4B22-A437-C072800ED2D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0" name="TextBox 1">
          <a:extLst>
            <a:ext uri="{FF2B5EF4-FFF2-40B4-BE49-F238E27FC236}">
              <a16:creationId xmlns:a16="http://schemas.microsoft.com/office/drawing/2014/main" id="{C8464698-5981-48E9-8989-E35A9A1BC8C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B25C150-18F9-43FA-BDCF-8A0FA6EC712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2" name="TextBox 1">
          <a:extLst>
            <a:ext uri="{FF2B5EF4-FFF2-40B4-BE49-F238E27FC236}">
              <a16:creationId xmlns:a16="http://schemas.microsoft.com/office/drawing/2014/main" id="{950A6656-0097-43C4-A04B-0251EED3FCD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529D635E-4C90-4372-A618-94CB546828A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4" name="TextBox 1">
          <a:extLst>
            <a:ext uri="{FF2B5EF4-FFF2-40B4-BE49-F238E27FC236}">
              <a16:creationId xmlns:a16="http://schemas.microsoft.com/office/drawing/2014/main" id="{75905E73-E652-43E3-8BD4-7B3F747D745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E694F91C-8828-4CD8-AD5C-7FB21DB1CB3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6" name="TextBox 1">
          <a:extLst>
            <a:ext uri="{FF2B5EF4-FFF2-40B4-BE49-F238E27FC236}">
              <a16:creationId xmlns:a16="http://schemas.microsoft.com/office/drawing/2014/main" id="{594A1F60-A0D7-47E5-A190-81319126273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6683DC88-1947-4E98-9EA8-70D8728C545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8" name="TextBox 1">
          <a:extLst>
            <a:ext uri="{FF2B5EF4-FFF2-40B4-BE49-F238E27FC236}">
              <a16:creationId xmlns:a16="http://schemas.microsoft.com/office/drawing/2014/main" id="{3E68CB06-2443-4A02-AF23-47F220FE336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B6CC87DB-8982-4D87-A31B-B3C998E3EFD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0" name="TextBox 1">
          <a:extLst>
            <a:ext uri="{FF2B5EF4-FFF2-40B4-BE49-F238E27FC236}">
              <a16:creationId xmlns:a16="http://schemas.microsoft.com/office/drawing/2014/main" id="{0A01CD26-390F-4706-AC4A-C296263AF87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B639D716-78D8-4754-955E-FB3CAB4D3F2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2" name="TextBox 1">
          <a:extLst>
            <a:ext uri="{FF2B5EF4-FFF2-40B4-BE49-F238E27FC236}">
              <a16:creationId xmlns:a16="http://schemas.microsoft.com/office/drawing/2014/main" id="{91388DA6-EECE-4865-B669-8A1E8DDF1EA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6D7B12BA-CFAD-4AA5-9E7D-6582F878DA3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4" name="TextBox 1">
          <a:extLst>
            <a:ext uri="{FF2B5EF4-FFF2-40B4-BE49-F238E27FC236}">
              <a16:creationId xmlns:a16="http://schemas.microsoft.com/office/drawing/2014/main" id="{0538AEFB-7248-4EC3-AF95-B49952324D7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971BB304-4920-4B6E-AD16-71846A9CC00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6" name="TextBox 1">
          <a:extLst>
            <a:ext uri="{FF2B5EF4-FFF2-40B4-BE49-F238E27FC236}">
              <a16:creationId xmlns:a16="http://schemas.microsoft.com/office/drawing/2014/main" id="{1AB3489F-71DA-46AE-9233-46406FCD494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B68A39B6-8D41-4D69-AD0B-841C3CFD00F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8" name="TextBox 1">
          <a:extLst>
            <a:ext uri="{FF2B5EF4-FFF2-40B4-BE49-F238E27FC236}">
              <a16:creationId xmlns:a16="http://schemas.microsoft.com/office/drawing/2014/main" id="{D9C04F56-2D81-40FA-B07C-AD44DBACB8B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8F4A2067-1AD6-4956-A2CC-667ED90E3DA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0" name="TextBox 1">
          <a:extLst>
            <a:ext uri="{FF2B5EF4-FFF2-40B4-BE49-F238E27FC236}">
              <a16:creationId xmlns:a16="http://schemas.microsoft.com/office/drawing/2014/main" id="{5E7B9BB8-805D-4DEC-8087-A2DF9808D68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59CBC667-D66B-4C4D-B2F7-12A71ECF347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2" name="TextBox 1">
          <a:extLst>
            <a:ext uri="{FF2B5EF4-FFF2-40B4-BE49-F238E27FC236}">
              <a16:creationId xmlns:a16="http://schemas.microsoft.com/office/drawing/2014/main" id="{8712BB91-7F05-4945-89D3-2FA967950B2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54D3CBD8-8C5A-484E-AF9C-42193E2F6D9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4" name="TextBox 1">
          <a:extLst>
            <a:ext uri="{FF2B5EF4-FFF2-40B4-BE49-F238E27FC236}">
              <a16:creationId xmlns:a16="http://schemas.microsoft.com/office/drawing/2014/main" id="{8F998723-7981-414C-8942-DE3FDD0EE46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7316DA60-F6EB-4A84-A611-9857BD0E2B8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6" name="TextBox 1">
          <a:extLst>
            <a:ext uri="{FF2B5EF4-FFF2-40B4-BE49-F238E27FC236}">
              <a16:creationId xmlns:a16="http://schemas.microsoft.com/office/drawing/2014/main" id="{E6364B2C-C403-484C-9D2B-D17DA99F6B47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E78B298F-4CDC-4422-A52F-54FD96AE5F2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8" name="TextBox 1">
          <a:extLst>
            <a:ext uri="{FF2B5EF4-FFF2-40B4-BE49-F238E27FC236}">
              <a16:creationId xmlns:a16="http://schemas.microsoft.com/office/drawing/2014/main" id="{0A46124A-B4B4-4BA5-9568-8558603486D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EE9F1ECA-764C-45AE-BB3F-B70F674BFAE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0" name="TextBox 1">
          <a:extLst>
            <a:ext uri="{FF2B5EF4-FFF2-40B4-BE49-F238E27FC236}">
              <a16:creationId xmlns:a16="http://schemas.microsoft.com/office/drawing/2014/main" id="{190A56F5-96BA-4AF4-80B5-E6DBE033D92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7AE976CF-821D-4EB5-86D8-9935DE90E5A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2" name="TextBox 1">
          <a:extLst>
            <a:ext uri="{FF2B5EF4-FFF2-40B4-BE49-F238E27FC236}">
              <a16:creationId xmlns:a16="http://schemas.microsoft.com/office/drawing/2014/main" id="{8C5C4178-3143-4B41-AFF6-EE3FE0F510F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146BB22-370E-4BB0-934B-A23711DA9F2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4" name="TextBox 1">
          <a:extLst>
            <a:ext uri="{FF2B5EF4-FFF2-40B4-BE49-F238E27FC236}">
              <a16:creationId xmlns:a16="http://schemas.microsoft.com/office/drawing/2014/main" id="{59494B25-9BB3-4808-AF4E-5F3E581FFE2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86AE14FC-CCDB-45B4-9298-86D89BD69CB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6" name="TextBox 1">
          <a:extLst>
            <a:ext uri="{FF2B5EF4-FFF2-40B4-BE49-F238E27FC236}">
              <a16:creationId xmlns:a16="http://schemas.microsoft.com/office/drawing/2014/main" id="{3A183319-224B-4BBB-AFB1-BDB2A7DFA99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F6861E4F-6FAC-47AE-91A0-166110CD2B0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8" name="TextBox 1">
          <a:extLst>
            <a:ext uri="{FF2B5EF4-FFF2-40B4-BE49-F238E27FC236}">
              <a16:creationId xmlns:a16="http://schemas.microsoft.com/office/drawing/2014/main" id="{4BC7E5D7-BAC3-4543-A594-3CD4EFAC610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BA809DDE-2F41-4E08-84AF-92F79F17B735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0" name="TextBox 1">
          <a:extLst>
            <a:ext uri="{FF2B5EF4-FFF2-40B4-BE49-F238E27FC236}">
              <a16:creationId xmlns:a16="http://schemas.microsoft.com/office/drawing/2014/main" id="{FCE8E0C0-E350-4C17-B3FB-732FDA2B3AF0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35C31879-3AE3-413E-B8CB-53E5294C907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2" name="TextBox 1">
          <a:extLst>
            <a:ext uri="{FF2B5EF4-FFF2-40B4-BE49-F238E27FC236}">
              <a16:creationId xmlns:a16="http://schemas.microsoft.com/office/drawing/2014/main" id="{6E0A0A8C-BBD4-4455-B12D-BFD4098F657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12AAC76B-3BCD-4872-8770-ECBBB7E6F58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4" name="TextBox 1">
          <a:extLst>
            <a:ext uri="{FF2B5EF4-FFF2-40B4-BE49-F238E27FC236}">
              <a16:creationId xmlns:a16="http://schemas.microsoft.com/office/drawing/2014/main" id="{1FF21E36-1B80-428D-8C5D-B0D1BFC2E0F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C2025B6C-0F71-429F-A20D-86DE850FCA7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6" name="TextBox 1">
          <a:extLst>
            <a:ext uri="{FF2B5EF4-FFF2-40B4-BE49-F238E27FC236}">
              <a16:creationId xmlns:a16="http://schemas.microsoft.com/office/drawing/2014/main" id="{07F6D8C2-34BF-4B3F-833A-58C1A1A8A1B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AAB8411F-33C8-4374-8596-12CBFFEDC97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8" name="TextBox 1">
          <a:extLst>
            <a:ext uri="{FF2B5EF4-FFF2-40B4-BE49-F238E27FC236}">
              <a16:creationId xmlns:a16="http://schemas.microsoft.com/office/drawing/2014/main" id="{03FEF88C-8419-4667-8562-0D471A6DC11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7E8E7D36-ADD6-42CE-B06B-2856DB45F5B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0" name="TextBox 1">
          <a:extLst>
            <a:ext uri="{FF2B5EF4-FFF2-40B4-BE49-F238E27FC236}">
              <a16:creationId xmlns:a16="http://schemas.microsoft.com/office/drawing/2014/main" id="{A17807AC-D941-4597-AA5C-B7851F4C090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62F4337-0A6D-41B5-8597-EAFED0B3408D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2" name="TextBox 1">
          <a:extLst>
            <a:ext uri="{FF2B5EF4-FFF2-40B4-BE49-F238E27FC236}">
              <a16:creationId xmlns:a16="http://schemas.microsoft.com/office/drawing/2014/main" id="{AEC5A608-0D4F-4EBD-AE8D-B6ADBAEE0A7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BC09041B-5EC8-45C2-9CAF-9409E920335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4" name="TextBox 1">
          <a:extLst>
            <a:ext uri="{FF2B5EF4-FFF2-40B4-BE49-F238E27FC236}">
              <a16:creationId xmlns:a16="http://schemas.microsoft.com/office/drawing/2014/main" id="{7393FDFC-F6CD-4CCB-840F-14034A9D500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694FDCD5-CF06-41FE-845E-4E98DFDD1B24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6" name="TextBox 1">
          <a:extLst>
            <a:ext uri="{FF2B5EF4-FFF2-40B4-BE49-F238E27FC236}">
              <a16:creationId xmlns:a16="http://schemas.microsoft.com/office/drawing/2014/main" id="{F7166AF4-7804-4FA3-A3B1-4FDA8259C34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6B3FD83A-9B2A-4AFE-B973-B5201EA6DF7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8" name="TextBox 1">
          <a:extLst>
            <a:ext uri="{FF2B5EF4-FFF2-40B4-BE49-F238E27FC236}">
              <a16:creationId xmlns:a16="http://schemas.microsoft.com/office/drawing/2014/main" id="{8239F43E-0C6C-4590-BAAA-900C230FE3F8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FB253DD2-336C-45F5-9B0C-60A25C98217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0" name="TextBox 1">
          <a:extLst>
            <a:ext uri="{FF2B5EF4-FFF2-40B4-BE49-F238E27FC236}">
              <a16:creationId xmlns:a16="http://schemas.microsoft.com/office/drawing/2014/main" id="{24CB208E-6450-4AFE-BAB2-13D7509ACD2C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EE71EAEB-54F2-4A1A-9FE0-FF47604CFE2E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2" name="TextBox 1">
          <a:extLst>
            <a:ext uri="{FF2B5EF4-FFF2-40B4-BE49-F238E27FC236}">
              <a16:creationId xmlns:a16="http://schemas.microsoft.com/office/drawing/2014/main" id="{27ECBDAB-F2C1-44E9-A106-BF5D072AA6D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E78A8BBE-7523-4084-AF29-13ED4AEC58B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4" name="TextBox 1">
          <a:extLst>
            <a:ext uri="{FF2B5EF4-FFF2-40B4-BE49-F238E27FC236}">
              <a16:creationId xmlns:a16="http://schemas.microsoft.com/office/drawing/2014/main" id="{82CC497F-3AB9-45E5-9A43-EEB26C8B6EE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FD2A1637-C48F-4E66-932D-23186D4E95C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6" name="TextBox 1">
          <a:extLst>
            <a:ext uri="{FF2B5EF4-FFF2-40B4-BE49-F238E27FC236}">
              <a16:creationId xmlns:a16="http://schemas.microsoft.com/office/drawing/2014/main" id="{7F12D100-D2CD-4A43-A448-6EDE19E1B86A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4DA6C847-50CA-4281-947F-343BE2F34C89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8" name="TextBox 1">
          <a:extLst>
            <a:ext uri="{FF2B5EF4-FFF2-40B4-BE49-F238E27FC236}">
              <a16:creationId xmlns:a16="http://schemas.microsoft.com/office/drawing/2014/main" id="{C64FA4A3-8A93-4BE5-81E2-0D70F983B686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2C75CD2F-64B0-4F71-B0BC-B7CC193EC7D1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0" name="TextBox 1">
          <a:extLst>
            <a:ext uri="{FF2B5EF4-FFF2-40B4-BE49-F238E27FC236}">
              <a16:creationId xmlns:a16="http://schemas.microsoft.com/office/drawing/2014/main" id="{0F00BE53-04A7-44E2-806A-74727474422F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B19C1D24-31AA-4073-968E-180DFA9642DB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2" name="TextBox 1">
          <a:extLst>
            <a:ext uri="{FF2B5EF4-FFF2-40B4-BE49-F238E27FC236}">
              <a16:creationId xmlns:a16="http://schemas.microsoft.com/office/drawing/2014/main" id="{35C30DEC-3275-419F-B369-F6E85F030AA2}"/>
            </a:ext>
          </a:extLst>
        </xdr:cNvPr>
        <xdr:cNvSpPr txBox="1"/>
      </xdr:nvSpPr>
      <xdr:spPr>
        <a:xfrm>
          <a:off x="6438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8534FC49-E753-461C-8F40-DD3CCB1CABC8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4" name="TextBox 1">
          <a:extLst>
            <a:ext uri="{FF2B5EF4-FFF2-40B4-BE49-F238E27FC236}">
              <a16:creationId xmlns:a16="http://schemas.microsoft.com/office/drawing/2014/main" id="{A619D7A6-6EAC-46D1-81B5-9439C0AE3F47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8F3E75C6-446B-4FCC-902B-2414E4C20297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6" name="TextBox 1">
          <a:extLst>
            <a:ext uri="{FF2B5EF4-FFF2-40B4-BE49-F238E27FC236}">
              <a16:creationId xmlns:a16="http://schemas.microsoft.com/office/drawing/2014/main" id="{B66DBF42-BA3D-4902-BA27-67AE46F40478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194853C9-C0B3-4862-A210-8DFA86C4399C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8" name="TextBox 1">
          <a:extLst>
            <a:ext uri="{FF2B5EF4-FFF2-40B4-BE49-F238E27FC236}">
              <a16:creationId xmlns:a16="http://schemas.microsoft.com/office/drawing/2014/main" id="{3A5CF3B0-E75E-49F2-8706-2C150FA00262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A88C4AF5-0160-4B46-9158-35B96E069DE2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0" name="TextBox 1">
          <a:extLst>
            <a:ext uri="{FF2B5EF4-FFF2-40B4-BE49-F238E27FC236}">
              <a16:creationId xmlns:a16="http://schemas.microsoft.com/office/drawing/2014/main" id="{DD46B9B6-258A-449F-9BF3-6349B1C780D1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43A16CF1-AC59-4F0D-8F3D-608768C8DE6C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2" name="TextBox 1">
          <a:extLst>
            <a:ext uri="{FF2B5EF4-FFF2-40B4-BE49-F238E27FC236}">
              <a16:creationId xmlns:a16="http://schemas.microsoft.com/office/drawing/2014/main" id="{567AB238-5FD5-4D60-AA92-0BE1B8B2EA29}"/>
            </a:ext>
          </a:extLst>
        </xdr:cNvPr>
        <xdr:cNvSpPr txBox="1"/>
      </xdr:nvSpPr>
      <xdr:spPr>
        <a:xfrm>
          <a:off x="64389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FB74F807-0283-4621-A890-BECC751AAE61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4" name="TextBox 1">
          <a:extLst>
            <a:ext uri="{FF2B5EF4-FFF2-40B4-BE49-F238E27FC236}">
              <a16:creationId xmlns:a16="http://schemas.microsoft.com/office/drawing/2014/main" id="{F6F26C01-96E6-41F3-A50E-315543CFAB8D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6DB54A-7510-4AA0-BCA7-EEEEF28DA90F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6" name="TextBox 1">
          <a:extLst>
            <a:ext uri="{FF2B5EF4-FFF2-40B4-BE49-F238E27FC236}">
              <a16:creationId xmlns:a16="http://schemas.microsoft.com/office/drawing/2014/main" id="{D8746A67-E628-4C24-84EA-A6DE8F7C84D6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B7341D75-8984-4214-B670-F5B144C6C11A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8" name="TextBox 1">
          <a:extLst>
            <a:ext uri="{FF2B5EF4-FFF2-40B4-BE49-F238E27FC236}">
              <a16:creationId xmlns:a16="http://schemas.microsoft.com/office/drawing/2014/main" id="{9471DB3C-126E-44F1-B0BA-EB93F0F11B7E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5F25115E-1E93-4AA2-9880-A204CBA957E1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0" name="TextBox 1">
          <a:extLst>
            <a:ext uri="{FF2B5EF4-FFF2-40B4-BE49-F238E27FC236}">
              <a16:creationId xmlns:a16="http://schemas.microsoft.com/office/drawing/2014/main" id="{E77361EB-0323-4954-849C-14D5E0A10784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681FCF09-24C9-4FEB-815A-C3A88E94D12A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2" name="TextBox 1">
          <a:extLst>
            <a:ext uri="{FF2B5EF4-FFF2-40B4-BE49-F238E27FC236}">
              <a16:creationId xmlns:a16="http://schemas.microsoft.com/office/drawing/2014/main" id="{FF390853-BFC9-4DA1-B03B-A5422550BB3F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B805C9C4-37BB-42E8-8DC0-502D094ECF8E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4" name="TextBox 1">
          <a:extLst>
            <a:ext uri="{FF2B5EF4-FFF2-40B4-BE49-F238E27FC236}">
              <a16:creationId xmlns:a16="http://schemas.microsoft.com/office/drawing/2014/main" id="{63D55D5F-8834-427B-B381-6E05CCB0F898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FF4CBF19-3E5C-4823-916D-FE688C29B4A3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6" name="TextBox 1">
          <a:extLst>
            <a:ext uri="{FF2B5EF4-FFF2-40B4-BE49-F238E27FC236}">
              <a16:creationId xmlns:a16="http://schemas.microsoft.com/office/drawing/2014/main" id="{57107996-A2FD-4C00-9A26-B30FB9DF920C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9B86FA32-9EB4-44FB-A236-29C81107FE2B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8" name="TextBox 1">
          <a:extLst>
            <a:ext uri="{FF2B5EF4-FFF2-40B4-BE49-F238E27FC236}">
              <a16:creationId xmlns:a16="http://schemas.microsoft.com/office/drawing/2014/main" id="{2A4B6115-ABF1-4E06-BE0C-C16C008E970B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E71EB5CD-1DA2-4649-BBAF-BEF4584CADBC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0" name="TextBox 1">
          <a:extLst>
            <a:ext uri="{FF2B5EF4-FFF2-40B4-BE49-F238E27FC236}">
              <a16:creationId xmlns:a16="http://schemas.microsoft.com/office/drawing/2014/main" id="{41F0FBAA-0BBC-4B8C-BE88-B86EBC192A12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450FDF22-9690-429D-8D57-4374F71AFC6E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2" name="TextBox 1">
          <a:extLst>
            <a:ext uri="{FF2B5EF4-FFF2-40B4-BE49-F238E27FC236}">
              <a16:creationId xmlns:a16="http://schemas.microsoft.com/office/drawing/2014/main" id="{C1E79F31-821C-4464-A850-09519CAAC0C1}"/>
            </a:ext>
          </a:extLst>
        </xdr:cNvPr>
        <xdr:cNvSpPr txBox="1"/>
      </xdr:nvSpPr>
      <xdr:spPr>
        <a:xfrm>
          <a:off x="6438900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8ADFCAD0-FFFC-4C92-B915-1F9A4206DF2A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4" name="TextBox 1">
          <a:extLst>
            <a:ext uri="{FF2B5EF4-FFF2-40B4-BE49-F238E27FC236}">
              <a16:creationId xmlns:a16="http://schemas.microsoft.com/office/drawing/2014/main" id="{5F7EABB9-B7AD-4CFE-9A9A-680BD4726C5D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D964AE0B-3A02-4AFF-AE8F-3250171A0750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6" name="TextBox 1">
          <a:extLst>
            <a:ext uri="{FF2B5EF4-FFF2-40B4-BE49-F238E27FC236}">
              <a16:creationId xmlns:a16="http://schemas.microsoft.com/office/drawing/2014/main" id="{4B4B0762-54F0-4DFA-8A1B-0701A00176FA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8CAF4DA0-369E-42EB-83AB-8D8F5BD3A863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8" name="TextBox 1">
          <a:extLst>
            <a:ext uri="{FF2B5EF4-FFF2-40B4-BE49-F238E27FC236}">
              <a16:creationId xmlns:a16="http://schemas.microsoft.com/office/drawing/2014/main" id="{30EFB5FE-BC95-44F4-8C88-D08DE9876786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52BA5904-BB1B-4283-896A-A2200BE086B1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0" name="TextBox 1">
          <a:extLst>
            <a:ext uri="{FF2B5EF4-FFF2-40B4-BE49-F238E27FC236}">
              <a16:creationId xmlns:a16="http://schemas.microsoft.com/office/drawing/2014/main" id="{9066330E-CC1E-434A-A550-98971BD9A014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1BE39CC7-9410-4DFA-951C-74626A3A4B16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2" name="TextBox 1">
          <a:extLst>
            <a:ext uri="{FF2B5EF4-FFF2-40B4-BE49-F238E27FC236}">
              <a16:creationId xmlns:a16="http://schemas.microsoft.com/office/drawing/2014/main" id="{A649FF5C-004E-47C1-914D-44817A6045CD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1554DC94-953E-485B-ACD8-555A75AA6F07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4" name="TextBox 1">
          <a:extLst>
            <a:ext uri="{FF2B5EF4-FFF2-40B4-BE49-F238E27FC236}">
              <a16:creationId xmlns:a16="http://schemas.microsoft.com/office/drawing/2014/main" id="{CF104FBC-28B4-4C03-A6FF-636A1C207BEA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467306E9-0F84-478E-A0BF-419FD4DA48E5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6" name="TextBox 1">
          <a:extLst>
            <a:ext uri="{FF2B5EF4-FFF2-40B4-BE49-F238E27FC236}">
              <a16:creationId xmlns:a16="http://schemas.microsoft.com/office/drawing/2014/main" id="{3C0533B3-7E68-4056-917C-0ACA683207BF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9E6D0CF7-0BC4-42B2-BA01-A524CA1A43A5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8" name="TextBox 1">
          <a:extLst>
            <a:ext uri="{FF2B5EF4-FFF2-40B4-BE49-F238E27FC236}">
              <a16:creationId xmlns:a16="http://schemas.microsoft.com/office/drawing/2014/main" id="{A087AE32-33F4-4857-A35D-F475D7A5AB28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93292594-1DE8-4E19-BB13-D1163DF4772E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0" name="TextBox 1">
          <a:extLst>
            <a:ext uri="{FF2B5EF4-FFF2-40B4-BE49-F238E27FC236}">
              <a16:creationId xmlns:a16="http://schemas.microsoft.com/office/drawing/2014/main" id="{60ECC3E1-AACA-4AE3-A579-430734654DD6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6F329EDB-AF8E-4007-B64E-0E79026F43D8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2" name="TextBox 1">
          <a:extLst>
            <a:ext uri="{FF2B5EF4-FFF2-40B4-BE49-F238E27FC236}">
              <a16:creationId xmlns:a16="http://schemas.microsoft.com/office/drawing/2014/main" id="{0AA0E71B-39E9-41E2-A0D4-0A721B3D9D74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EA232879-9842-4637-A819-30192C774B09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4" name="TextBox 1">
          <a:extLst>
            <a:ext uri="{FF2B5EF4-FFF2-40B4-BE49-F238E27FC236}">
              <a16:creationId xmlns:a16="http://schemas.microsoft.com/office/drawing/2014/main" id="{6E915D24-BC30-4001-BA0B-13BEF2C24DD1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24C0FC74-043E-4385-AB10-F34BB802928A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6" name="TextBox 1">
          <a:extLst>
            <a:ext uri="{FF2B5EF4-FFF2-40B4-BE49-F238E27FC236}">
              <a16:creationId xmlns:a16="http://schemas.microsoft.com/office/drawing/2014/main" id="{E3F359AF-7F1F-4899-A5EB-2BD540F26598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9C4AF94E-BF52-4272-9286-78435A3D8E66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8" name="TextBox 1">
          <a:extLst>
            <a:ext uri="{FF2B5EF4-FFF2-40B4-BE49-F238E27FC236}">
              <a16:creationId xmlns:a16="http://schemas.microsoft.com/office/drawing/2014/main" id="{70250305-FB5B-4171-B4D0-00C9F12DA769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1CD0DCBD-FDF0-4DC4-9B25-9273DC32BBC0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0" name="TextBox 1">
          <a:extLst>
            <a:ext uri="{FF2B5EF4-FFF2-40B4-BE49-F238E27FC236}">
              <a16:creationId xmlns:a16="http://schemas.microsoft.com/office/drawing/2014/main" id="{C79C6F3F-0E65-4518-AB51-F436913995E2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BF81FB9-39F5-4CE0-B170-47D48699F912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2" name="TextBox 1">
          <a:extLst>
            <a:ext uri="{FF2B5EF4-FFF2-40B4-BE49-F238E27FC236}">
              <a16:creationId xmlns:a16="http://schemas.microsoft.com/office/drawing/2014/main" id="{EE159A4B-8739-4B9F-A932-1406A00259D4}"/>
            </a:ext>
          </a:extLst>
        </xdr:cNvPr>
        <xdr:cNvSpPr txBox="1"/>
      </xdr:nvSpPr>
      <xdr:spPr>
        <a:xfrm>
          <a:off x="64389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AEF3DCA0-5B1E-43CC-A8DD-42D9ED29DB1D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4" name="TextBox 1">
          <a:extLst>
            <a:ext uri="{FF2B5EF4-FFF2-40B4-BE49-F238E27FC236}">
              <a16:creationId xmlns:a16="http://schemas.microsoft.com/office/drawing/2014/main" id="{E2E24034-538E-4F33-8847-9FBDA8CA61F4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F3749C59-74B2-4100-B09C-D237F042BE12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6" name="TextBox 1">
          <a:extLst>
            <a:ext uri="{FF2B5EF4-FFF2-40B4-BE49-F238E27FC236}">
              <a16:creationId xmlns:a16="http://schemas.microsoft.com/office/drawing/2014/main" id="{C5043D12-0ED1-466C-913B-0D8B92928EE1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27C395E8-A64D-438A-A95D-7435211C5C62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8" name="TextBox 1">
          <a:extLst>
            <a:ext uri="{FF2B5EF4-FFF2-40B4-BE49-F238E27FC236}">
              <a16:creationId xmlns:a16="http://schemas.microsoft.com/office/drawing/2014/main" id="{FF66FF26-DE0C-4019-8E9F-6E899952476F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A679F5D0-16DE-4947-93AB-19444CD8089E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0" name="TextBox 1">
          <a:extLst>
            <a:ext uri="{FF2B5EF4-FFF2-40B4-BE49-F238E27FC236}">
              <a16:creationId xmlns:a16="http://schemas.microsoft.com/office/drawing/2014/main" id="{F30D2250-D3FE-4263-B74B-9F9A2E22FDB9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67F92A04-F7A5-4250-BD3E-43FE0164C820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2" name="TextBox 1">
          <a:extLst>
            <a:ext uri="{FF2B5EF4-FFF2-40B4-BE49-F238E27FC236}">
              <a16:creationId xmlns:a16="http://schemas.microsoft.com/office/drawing/2014/main" id="{3E438A8F-39F3-4847-A758-B4CA87FA00A3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6292A5C0-0AEC-47A1-BDCB-690939422221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4" name="TextBox 1">
          <a:extLst>
            <a:ext uri="{FF2B5EF4-FFF2-40B4-BE49-F238E27FC236}">
              <a16:creationId xmlns:a16="http://schemas.microsoft.com/office/drawing/2014/main" id="{3DD3DA8D-4B1A-4ED6-8990-2EB156F95938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3A2594A9-FDBA-407F-AAD3-0077D3208487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6" name="TextBox 1">
          <a:extLst>
            <a:ext uri="{FF2B5EF4-FFF2-40B4-BE49-F238E27FC236}">
              <a16:creationId xmlns:a16="http://schemas.microsoft.com/office/drawing/2014/main" id="{D702F6D6-4261-4CB2-84C3-AC9B68C712E8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C49F6965-1E00-40AB-A67E-76A8E8E18A29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8" name="TextBox 1">
          <a:extLst>
            <a:ext uri="{FF2B5EF4-FFF2-40B4-BE49-F238E27FC236}">
              <a16:creationId xmlns:a16="http://schemas.microsoft.com/office/drawing/2014/main" id="{5C42B3D1-5006-4F04-9128-1A9DC27DCF11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BC35E189-66E6-413A-A399-17604B759858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0" name="TextBox 1">
          <a:extLst>
            <a:ext uri="{FF2B5EF4-FFF2-40B4-BE49-F238E27FC236}">
              <a16:creationId xmlns:a16="http://schemas.microsoft.com/office/drawing/2014/main" id="{539D640A-3999-49DA-B980-44A2AD528D09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2F7C6ABC-54FC-44CE-980C-9A3BAABD06D1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2" name="TextBox 1">
          <a:extLst>
            <a:ext uri="{FF2B5EF4-FFF2-40B4-BE49-F238E27FC236}">
              <a16:creationId xmlns:a16="http://schemas.microsoft.com/office/drawing/2014/main" id="{4177DFAE-9ABF-4A17-BC0C-BF4BD2A9B6BB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74B22687-0806-4037-A8BB-E2CE8516D6D2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4" name="TextBox 1">
          <a:extLst>
            <a:ext uri="{FF2B5EF4-FFF2-40B4-BE49-F238E27FC236}">
              <a16:creationId xmlns:a16="http://schemas.microsoft.com/office/drawing/2014/main" id="{282F67A6-BE2F-4FB5-9566-0A9CE70EF6E9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51951FE8-CEA4-4D88-B6F6-265AF61F6659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6" name="TextBox 1">
          <a:extLst>
            <a:ext uri="{FF2B5EF4-FFF2-40B4-BE49-F238E27FC236}">
              <a16:creationId xmlns:a16="http://schemas.microsoft.com/office/drawing/2014/main" id="{7271711B-45D4-4513-AA02-3C7242C09B48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40E96330-3194-49FC-BA65-83C9708BB243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8" name="TextBox 1">
          <a:extLst>
            <a:ext uri="{FF2B5EF4-FFF2-40B4-BE49-F238E27FC236}">
              <a16:creationId xmlns:a16="http://schemas.microsoft.com/office/drawing/2014/main" id="{EBBB8CCF-68E0-4F51-AA64-A35390609C63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229E7925-FF1A-4522-9FE0-D0773932363E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0" name="TextBox 1">
          <a:extLst>
            <a:ext uri="{FF2B5EF4-FFF2-40B4-BE49-F238E27FC236}">
              <a16:creationId xmlns:a16="http://schemas.microsoft.com/office/drawing/2014/main" id="{858EC3A1-B735-46E7-B52E-B6D34778C735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3B4D7F9-FB86-4AB2-BD48-72F6744FF19D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2" name="TextBox 1">
          <a:extLst>
            <a:ext uri="{FF2B5EF4-FFF2-40B4-BE49-F238E27FC236}">
              <a16:creationId xmlns:a16="http://schemas.microsoft.com/office/drawing/2014/main" id="{1E2D8651-E639-4ADE-BD0D-41C86803AAC6}"/>
            </a:ext>
          </a:extLst>
        </xdr:cNvPr>
        <xdr:cNvSpPr txBox="1"/>
      </xdr:nvSpPr>
      <xdr:spPr>
        <a:xfrm>
          <a:off x="643890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BA6B1D8B-C2A4-4FC8-BC4C-6104169EF1B5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4" name="TextBox 1">
          <a:extLst>
            <a:ext uri="{FF2B5EF4-FFF2-40B4-BE49-F238E27FC236}">
              <a16:creationId xmlns:a16="http://schemas.microsoft.com/office/drawing/2014/main" id="{6E73C70F-3812-4BF4-A602-5127EE7235CE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AC9669A0-B72A-4C7D-88E2-97889A21F9CB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6" name="TextBox 1">
          <a:extLst>
            <a:ext uri="{FF2B5EF4-FFF2-40B4-BE49-F238E27FC236}">
              <a16:creationId xmlns:a16="http://schemas.microsoft.com/office/drawing/2014/main" id="{B3BE2B78-AF18-492E-BD5E-B4F441A9BAF5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4F01612B-E993-422E-A4C2-255EEB7E25D0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8" name="TextBox 1">
          <a:extLst>
            <a:ext uri="{FF2B5EF4-FFF2-40B4-BE49-F238E27FC236}">
              <a16:creationId xmlns:a16="http://schemas.microsoft.com/office/drawing/2014/main" id="{741BC3C5-08BD-4D6A-977E-14B83E309573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CE2F5591-B0FE-45AA-A178-E681E9DDFD7C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0" name="TextBox 1">
          <a:extLst>
            <a:ext uri="{FF2B5EF4-FFF2-40B4-BE49-F238E27FC236}">
              <a16:creationId xmlns:a16="http://schemas.microsoft.com/office/drawing/2014/main" id="{7ECB8CE1-5D53-4CB2-9EF1-5C046C43F329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F59CDC7C-736C-44FD-A668-2B64711AF90A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2" name="TextBox 1">
          <a:extLst>
            <a:ext uri="{FF2B5EF4-FFF2-40B4-BE49-F238E27FC236}">
              <a16:creationId xmlns:a16="http://schemas.microsoft.com/office/drawing/2014/main" id="{5E34E2B6-F951-4934-96F7-BC6E5A230BCB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B8E0D58E-115E-4CD4-8DA2-54B19AC09EC6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4" name="TextBox 1">
          <a:extLst>
            <a:ext uri="{FF2B5EF4-FFF2-40B4-BE49-F238E27FC236}">
              <a16:creationId xmlns:a16="http://schemas.microsoft.com/office/drawing/2014/main" id="{2AA9EF78-7385-45F1-A1F0-FB0882BAB50B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167B9BBF-86FB-45F5-A4CC-DFA8F5808A64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6" name="TextBox 1">
          <a:extLst>
            <a:ext uri="{FF2B5EF4-FFF2-40B4-BE49-F238E27FC236}">
              <a16:creationId xmlns:a16="http://schemas.microsoft.com/office/drawing/2014/main" id="{A81949CF-4139-4A1A-8FD7-4958B6D46EFA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43FAEFC7-727C-448A-BBE4-8F8DC3E2989A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8" name="TextBox 1">
          <a:extLst>
            <a:ext uri="{FF2B5EF4-FFF2-40B4-BE49-F238E27FC236}">
              <a16:creationId xmlns:a16="http://schemas.microsoft.com/office/drawing/2014/main" id="{9F04AB1D-F11F-428C-B85F-4930E86A833B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E07E5BF5-2EC4-4A73-8A84-1CBAA319226D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0" name="TextBox 1">
          <a:extLst>
            <a:ext uri="{FF2B5EF4-FFF2-40B4-BE49-F238E27FC236}">
              <a16:creationId xmlns:a16="http://schemas.microsoft.com/office/drawing/2014/main" id="{18E16B55-BB0D-4AEA-821B-45299A32EEA1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FC44F294-83EC-43FD-8B83-EB0F7CBDFE29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2" name="TextBox 1">
          <a:extLst>
            <a:ext uri="{FF2B5EF4-FFF2-40B4-BE49-F238E27FC236}">
              <a16:creationId xmlns:a16="http://schemas.microsoft.com/office/drawing/2014/main" id="{2F8C12D5-E042-4BA7-828B-DBC17376DE4C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8CC811EB-F337-4B3D-8A3F-DB73E63270C3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4" name="TextBox 1">
          <a:extLst>
            <a:ext uri="{FF2B5EF4-FFF2-40B4-BE49-F238E27FC236}">
              <a16:creationId xmlns:a16="http://schemas.microsoft.com/office/drawing/2014/main" id="{4023A4FE-7B9C-4079-98D5-8FB2645DD16E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FA400157-E49F-4186-9E46-7D49DD4B252F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6" name="TextBox 1">
          <a:extLst>
            <a:ext uri="{FF2B5EF4-FFF2-40B4-BE49-F238E27FC236}">
              <a16:creationId xmlns:a16="http://schemas.microsoft.com/office/drawing/2014/main" id="{ABB9ACF7-ACB3-4F47-A255-06E3B213D904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25C407A9-A356-4B70-B02D-C2BD4E25569C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8" name="TextBox 1">
          <a:extLst>
            <a:ext uri="{FF2B5EF4-FFF2-40B4-BE49-F238E27FC236}">
              <a16:creationId xmlns:a16="http://schemas.microsoft.com/office/drawing/2014/main" id="{877C5533-A2D6-448A-ACFC-31BAD5744420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5379F8E7-EF52-4E4D-ACBF-9438C23F4C96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0" name="TextBox 1">
          <a:extLst>
            <a:ext uri="{FF2B5EF4-FFF2-40B4-BE49-F238E27FC236}">
              <a16:creationId xmlns:a16="http://schemas.microsoft.com/office/drawing/2014/main" id="{3A99CFD6-4A42-4AF1-A2CA-7D1E942495A2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9C1881FB-C1F7-4E85-B2D5-F66CA9172E8E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2" name="TextBox 1">
          <a:extLst>
            <a:ext uri="{FF2B5EF4-FFF2-40B4-BE49-F238E27FC236}">
              <a16:creationId xmlns:a16="http://schemas.microsoft.com/office/drawing/2014/main" id="{8C45CF7A-DD0B-4D67-BE04-807A5B797477}"/>
            </a:ext>
          </a:extLst>
        </xdr:cNvPr>
        <xdr:cNvSpPr txBox="1"/>
      </xdr:nvSpPr>
      <xdr:spPr>
        <a:xfrm>
          <a:off x="643890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8D4AFAAF-7568-468D-87AC-796EDAFC28D7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4" name="TextBox 1">
          <a:extLst>
            <a:ext uri="{FF2B5EF4-FFF2-40B4-BE49-F238E27FC236}">
              <a16:creationId xmlns:a16="http://schemas.microsoft.com/office/drawing/2014/main" id="{29D1A6FB-581C-4934-BC90-E00E19C73B8F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3500BF32-4E5B-4EB1-9BBF-878461754866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6" name="TextBox 1">
          <a:extLst>
            <a:ext uri="{FF2B5EF4-FFF2-40B4-BE49-F238E27FC236}">
              <a16:creationId xmlns:a16="http://schemas.microsoft.com/office/drawing/2014/main" id="{0AD3F268-92D3-4F73-8677-43DA6B4F36F2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CB36B6D7-408D-468A-804C-52F27C6DC47F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8" name="TextBox 1">
          <a:extLst>
            <a:ext uri="{FF2B5EF4-FFF2-40B4-BE49-F238E27FC236}">
              <a16:creationId xmlns:a16="http://schemas.microsoft.com/office/drawing/2014/main" id="{0EE98783-3FEA-4B4D-BB7E-5F5086C2F81E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B1CA5033-349B-480B-B07D-EE5BB3FF04A5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0" name="TextBox 1">
          <a:extLst>
            <a:ext uri="{FF2B5EF4-FFF2-40B4-BE49-F238E27FC236}">
              <a16:creationId xmlns:a16="http://schemas.microsoft.com/office/drawing/2014/main" id="{F4770952-E202-4CAF-ACDF-04239BEE90D4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5414E91C-2B29-4D69-87F1-C74BB57FBB1D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2" name="TextBox 1">
          <a:extLst>
            <a:ext uri="{FF2B5EF4-FFF2-40B4-BE49-F238E27FC236}">
              <a16:creationId xmlns:a16="http://schemas.microsoft.com/office/drawing/2014/main" id="{43EA944F-5907-4C9A-92E6-3A50882B9BAC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212AA1C1-0190-4EC8-939D-7944215D7764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4" name="TextBox 1">
          <a:extLst>
            <a:ext uri="{FF2B5EF4-FFF2-40B4-BE49-F238E27FC236}">
              <a16:creationId xmlns:a16="http://schemas.microsoft.com/office/drawing/2014/main" id="{46005594-3C70-4D9F-80A0-5C2624C7E3F3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944D13CD-5255-4C8E-836A-1E84ECE09CC5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6" name="TextBox 1">
          <a:extLst>
            <a:ext uri="{FF2B5EF4-FFF2-40B4-BE49-F238E27FC236}">
              <a16:creationId xmlns:a16="http://schemas.microsoft.com/office/drawing/2014/main" id="{8B73D0E6-B5CA-42ED-9CE1-0DD9FBC489D5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B591E928-37FB-4DC2-81B1-A372E1305A4B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8" name="TextBox 1">
          <a:extLst>
            <a:ext uri="{FF2B5EF4-FFF2-40B4-BE49-F238E27FC236}">
              <a16:creationId xmlns:a16="http://schemas.microsoft.com/office/drawing/2014/main" id="{2AF1C854-AD39-4E44-B07B-EA3C4B336445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760F8795-5179-4098-B34D-DA2BE74BB394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0" name="TextBox 1">
          <a:extLst>
            <a:ext uri="{FF2B5EF4-FFF2-40B4-BE49-F238E27FC236}">
              <a16:creationId xmlns:a16="http://schemas.microsoft.com/office/drawing/2014/main" id="{C3D40327-D1D2-4E4C-9661-2EE4AE706982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4893352E-F394-4F1A-BA05-E4A0508ED3FB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2" name="TextBox 1">
          <a:extLst>
            <a:ext uri="{FF2B5EF4-FFF2-40B4-BE49-F238E27FC236}">
              <a16:creationId xmlns:a16="http://schemas.microsoft.com/office/drawing/2014/main" id="{9B5F1193-390E-4108-B8CC-07AF3FE6338C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934C710A-0D45-4571-AEEE-77B5DEF173B9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4" name="TextBox 1">
          <a:extLst>
            <a:ext uri="{FF2B5EF4-FFF2-40B4-BE49-F238E27FC236}">
              <a16:creationId xmlns:a16="http://schemas.microsoft.com/office/drawing/2014/main" id="{EDE47B62-6A38-4C10-ACC3-EFA74A5AB3D2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D9BDC416-94A0-4DC1-A0D0-44F1B924C474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6" name="TextBox 1">
          <a:extLst>
            <a:ext uri="{FF2B5EF4-FFF2-40B4-BE49-F238E27FC236}">
              <a16:creationId xmlns:a16="http://schemas.microsoft.com/office/drawing/2014/main" id="{5ECD6199-5F91-4E29-80FE-C7BFE9FD1FF0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201D28EB-7A04-4952-B552-9E19247428B6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8" name="TextBox 1">
          <a:extLst>
            <a:ext uri="{FF2B5EF4-FFF2-40B4-BE49-F238E27FC236}">
              <a16:creationId xmlns:a16="http://schemas.microsoft.com/office/drawing/2014/main" id="{DC5F30D9-0730-4AF2-BCB6-7FEDAB9E1CE4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EAFAFEF0-9227-4348-8541-5BE6ACD7189B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0" name="TextBox 1">
          <a:extLst>
            <a:ext uri="{FF2B5EF4-FFF2-40B4-BE49-F238E27FC236}">
              <a16:creationId xmlns:a16="http://schemas.microsoft.com/office/drawing/2014/main" id="{1944E9AF-EF77-4DFE-B3EE-C516982EC991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A728F18F-5C73-45E3-B584-75E9A70CD71A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2" name="TextBox 1">
          <a:extLst>
            <a:ext uri="{FF2B5EF4-FFF2-40B4-BE49-F238E27FC236}">
              <a16:creationId xmlns:a16="http://schemas.microsoft.com/office/drawing/2014/main" id="{E39A0CC6-3444-44CE-B4AF-FE040CB2417A}"/>
            </a:ext>
          </a:extLst>
        </xdr:cNvPr>
        <xdr:cNvSpPr txBox="1"/>
      </xdr:nvSpPr>
      <xdr:spPr>
        <a:xfrm>
          <a:off x="64389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8BA6ACF6-010D-422F-8529-42501C2203E3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4" name="TextBox 1">
          <a:extLst>
            <a:ext uri="{FF2B5EF4-FFF2-40B4-BE49-F238E27FC236}">
              <a16:creationId xmlns:a16="http://schemas.microsoft.com/office/drawing/2014/main" id="{8BACFF9F-348E-43DD-A895-4DE1DAAE7458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8F0CF0AC-0A45-4271-B59C-0872616FCE4C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6" name="TextBox 1">
          <a:extLst>
            <a:ext uri="{FF2B5EF4-FFF2-40B4-BE49-F238E27FC236}">
              <a16:creationId xmlns:a16="http://schemas.microsoft.com/office/drawing/2014/main" id="{BC1275CE-03D7-4244-8395-72F66557D9C4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C299904B-FB9F-42D2-BDF9-F944729A6AF3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8" name="TextBox 1">
          <a:extLst>
            <a:ext uri="{FF2B5EF4-FFF2-40B4-BE49-F238E27FC236}">
              <a16:creationId xmlns:a16="http://schemas.microsoft.com/office/drawing/2014/main" id="{6FB9CA70-068A-4913-88D9-52F8D48D1F53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5FA9AC29-F178-4CEE-96F2-C845B8DAD69E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0" name="TextBox 1">
          <a:extLst>
            <a:ext uri="{FF2B5EF4-FFF2-40B4-BE49-F238E27FC236}">
              <a16:creationId xmlns:a16="http://schemas.microsoft.com/office/drawing/2014/main" id="{71FD4FCD-FB96-4A65-B1CF-9623E2E1AE2F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D8D09C6B-AA05-418F-A553-084D0F4B30CA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2" name="TextBox 1">
          <a:extLst>
            <a:ext uri="{FF2B5EF4-FFF2-40B4-BE49-F238E27FC236}">
              <a16:creationId xmlns:a16="http://schemas.microsoft.com/office/drawing/2014/main" id="{461A0B54-65C4-485D-99E3-28F5E78D6252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1D3AB2E2-9CE6-4229-90E6-AEB6DBCB11EA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4" name="TextBox 1">
          <a:extLst>
            <a:ext uri="{FF2B5EF4-FFF2-40B4-BE49-F238E27FC236}">
              <a16:creationId xmlns:a16="http://schemas.microsoft.com/office/drawing/2014/main" id="{E41F8FE9-E2A3-4DD1-9206-D1B4F01F8968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88049714-3FBD-4580-8632-592B2763BF0F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6" name="TextBox 1">
          <a:extLst>
            <a:ext uri="{FF2B5EF4-FFF2-40B4-BE49-F238E27FC236}">
              <a16:creationId xmlns:a16="http://schemas.microsoft.com/office/drawing/2014/main" id="{7676CB88-E76E-4FF5-853A-713AE7F26113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B3094302-E070-4A62-A400-25D5730E04F7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8" name="TextBox 1">
          <a:extLst>
            <a:ext uri="{FF2B5EF4-FFF2-40B4-BE49-F238E27FC236}">
              <a16:creationId xmlns:a16="http://schemas.microsoft.com/office/drawing/2014/main" id="{67B1A31E-D1B5-4389-B2C9-AA4264DA911A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3E7E352-A6E1-447D-B275-4E07BDBCFB37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0" name="TextBox 1">
          <a:extLst>
            <a:ext uri="{FF2B5EF4-FFF2-40B4-BE49-F238E27FC236}">
              <a16:creationId xmlns:a16="http://schemas.microsoft.com/office/drawing/2014/main" id="{7C2EE57D-C9ED-4729-BCAE-55656F06FE0F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5562E9E2-1EBB-4F7F-BCF9-5D27D35CF899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2" name="TextBox 1">
          <a:extLst>
            <a:ext uri="{FF2B5EF4-FFF2-40B4-BE49-F238E27FC236}">
              <a16:creationId xmlns:a16="http://schemas.microsoft.com/office/drawing/2014/main" id="{426B1362-1903-401E-9A8A-066426C6EA43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CAFD187-B9C9-4789-A744-E149A8B44E47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4" name="TextBox 1">
          <a:extLst>
            <a:ext uri="{FF2B5EF4-FFF2-40B4-BE49-F238E27FC236}">
              <a16:creationId xmlns:a16="http://schemas.microsoft.com/office/drawing/2014/main" id="{5F5BE7D5-7E7A-49E8-B923-6EF055AB7DB7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664EBA95-8C0A-4FA5-9D74-9A75DD1686C2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6" name="TextBox 1">
          <a:extLst>
            <a:ext uri="{FF2B5EF4-FFF2-40B4-BE49-F238E27FC236}">
              <a16:creationId xmlns:a16="http://schemas.microsoft.com/office/drawing/2014/main" id="{50102B92-D0A0-4EE4-8A6D-7FAB494B6295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B9B3F406-C6A7-4FF7-83A1-1A83C049B9E9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8" name="TextBox 1">
          <a:extLst>
            <a:ext uri="{FF2B5EF4-FFF2-40B4-BE49-F238E27FC236}">
              <a16:creationId xmlns:a16="http://schemas.microsoft.com/office/drawing/2014/main" id="{EE920B3D-ECEB-4328-8179-7BC0C67DED6C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29C65BDA-DAB6-4178-AEDB-08AC671D6CAC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0" name="TextBox 1">
          <a:extLst>
            <a:ext uri="{FF2B5EF4-FFF2-40B4-BE49-F238E27FC236}">
              <a16:creationId xmlns:a16="http://schemas.microsoft.com/office/drawing/2014/main" id="{E7988867-D5D5-4E5D-8662-D7FFFAF7F8A0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6358F1A9-A175-44C4-A8B6-894C97243330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2" name="TextBox 1">
          <a:extLst>
            <a:ext uri="{FF2B5EF4-FFF2-40B4-BE49-F238E27FC236}">
              <a16:creationId xmlns:a16="http://schemas.microsoft.com/office/drawing/2014/main" id="{92B61780-75B0-47D3-9C58-69C718F14655}"/>
            </a:ext>
          </a:extLst>
        </xdr:cNvPr>
        <xdr:cNvSpPr txBox="1"/>
      </xdr:nvSpPr>
      <xdr:spPr>
        <a:xfrm>
          <a:off x="64389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58C27BF0-5BEA-4592-AA63-0F88ABCCA8A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4" name="TextBox 1">
          <a:extLst>
            <a:ext uri="{FF2B5EF4-FFF2-40B4-BE49-F238E27FC236}">
              <a16:creationId xmlns:a16="http://schemas.microsoft.com/office/drawing/2014/main" id="{243EB339-666F-4F94-9914-AA1D3BE8286F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A731EE36-EE76-45F8-B953-556F73C7CE51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6" name="TextBox 1">
          <a:extLst>
            <a:ext uri="{FF2B5EF4-FFF2-40B4-BE49-F238E27FC236}">
              <a16:creationId xmlns:a16="http://schemas.microsoft.com/office/drawing/2014/main" id="{E95435AE-2829-431D-9ED5-BB4CFCFAB7DE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8F8CB37-1921-4D01-BDDB-F729A66F3059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8" name="TextBox 1">
          <a:extLst>
            <a:ext uri="{FF2B5EF4-FFF2-40B4-BE49-F238E27FC236}">
              <a16:creationId xmlns:a16="http://schemas.microsoft.com/office/drawing/2014/main" id="{AB2E3EFD-0BC4-495E-9066-CBA13DAB6A9A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6C9E5483-DD65-456A-8EA5-B669F6DDC249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0" name="TextBox 1">
          <a:extLst>
            <a:ext uri="{FF2B5EF4-FFF2-40B4-BE49-F238E27FC236}">
              <a16:creationId xmlns:a16="http://schemas.microsoft.com/office/drawing/2014/main" id="{F21E9C67-313C-4AB9-BBDE-CF322EFF3E7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D15FB6B3-844E-4E1B-BC60-D535C10230A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2" name="TextBox 1">
          <a:extLst>
            <a:ext uri="{FF2B5EF4-FFF2-40B4-BE49-F238E27FC236}">
              <a16:creationId xmlns:a16="http://schemas.microsoft.com/office/drawing/2014/main" id="{C0EC1D3F-57C2-4BF1-AAE1-1F56B1BEA651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CCE86E55-0883-44D0-85A5-1D98991D3D4B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4" name="TextBox 1">
          <a:extLst>
            <a:ext uri="{FF2B5EF4-FFF2-40B4-BE49-F238E27FC236}">
              <a16:creationId xmlns:a16="http://schemas.microsoft.com/office/drawing/2014/main" id="{44C88052-9A7E-4450-AC76-D6A8BE2C1EF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A35A61EB-7918-484E-9D01-7B0E2007F443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6" name="TextBox 1">
          <a:extLst>
            <a:ext uri="{FF2B5EF4-FFF2-40B4-BE49-F238E27FC236}">
              <a16:creationId xmlns:a16="http://schemas.microsoft.com/office/drawing/2014/main" id="{968540F3-43B2-459A-9272-5A127F68CC0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34ECCC88-33AD-46CE-8643-3849EFB9E9B0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8" name="TextBox 1">
          <a:extLst>
            <a:ext uri="{FF2B5EF4-FFF2-40B4-BE49-F238E27FC236}">
              <a16:creationId xmlns:a16="http://schemas.microsoft.com/office/drawing/2014/main" id="{7973CBD0-0B77-4202-B377-A5B464C141FA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49F602C6-CEE0-4A28-BEBD-C57ED8967A2C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0" name="TextBox 1">
          <a:extLst>
            <a:ext uri="{FF2B5EF4-FFF2-40B4-BE49-F238E27FC236}">
              <a16:creationId xmlns:a16="http://schemas.microsoft.com/office/drawing/2014/main" id="{2D504475-1B35-4F43-9F31-F71C1BFCCB64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A44570C2-36F7-408E-B185-7081B73C4ADC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2" name="TextBox 1">
          <a:extLst>
            <a:ext uri="{FF2B5EF4-FFF2-40B4-BE49-F238E27FC236}">
              <a16:creationId xmlns:a16="http://schemas.microsoft.com/office/drawing/2014/main" id="{9FEDA383-E9FC-4DFB-809D-1BE9316C95BE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FBF75BDD-D2CD-4AC6-8AAA-EC23C5B582AA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4" name="TextBox 1">
          <a:extLst>
            <a:ext uri="{FF2B5EF4-FFF2-40B4-BE49-F238E27FC236}">
              <a16:creationId xmlns:a16="http://schemas.microsoft.com/office/drawing/2014/main" id="{75BA898D-7EEA-4A7E-BAB4-3BB5E57DD10F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C85C7CF-8BED-48D5-90DA-E2A65980187C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6" name="TextBox 1">
          <a:extLst>
            <a:ext uri="{FF2B5EF4-FFF2-40B4-BE49-F238E27FC236}">
              <a16:creationId xmlns:a16="http://schemas.microsoft.com/office/drawing/2014/main" id="{E4263566-9CCB-4628-B670-DCAC1B323932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48043033-6DE7-4F2A-B08A-571AB8325541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8" name="TextBox 1">
          <a:extLst>
            <a:ext uri="{FF2B5EF4-FFF2-40B4-BE49-F238E27FC236}">
              <a16:creationId xmlns:a16="http://schemas.microsoft.com/office/drawing/2014/main" id="{9BB6F7D8-9546-4EA8-91BB-1917C1940CFB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B9BD2087-708C-40DF-B4BA-C8686010C457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0" name="TextBox 1">
          <a:extLst>
            <a:ext uri="{FF2B5EF4-FFF2-40B4-BE49-F238E27FC236}">
              <a16:creationId xmlns:a16="http://schemas.microsoft.com/office/drawing/2014/main" id="{004A143B-AEB9-4F70-AA7C-533616DB67DC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BA32974-34B2-4D17-9573-3398A950B2C1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2" name="TextBox 1">
          <a:extLst>
            <a:ext uri="{FF2B5EF4-FFF2-40B4-BE49-F238E27FC236}">
              <a16:creationId xmlns:a16="http://schemas.microsoft.com/office/drawing/2014/main" id="{AF91A6C6-401B-4D98-A54D-6E45A81DECCB}"/>
            </a:ext>
          </a:extLst>
        </xdr:cNvPr>
        <xdr:cNvSpPr txBox="1"/>
      </xdr:nvSpPr>
      <xdr:spPr>
        <a:xfrm>
          <a:off x="64389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8AA1C497-9DBB-40E1-82F0-8412C1285E8B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4" name="TextBox 1">
          <a:extLst>
            <a:ext uri="{FF2B5EF4-FFF2-40B4-BE49-F238E27FC236}">
              <a16:creationId xmlns:a16="http://schemas.microsoft.com/office/drawing/2014/main" id="{058C4C55-B6CB-4C88-969D-F2C5040E5BB5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CA215091-82C4-482A-8E79-304BFC296E14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6" name="TextBox 1">
          <a:extLst>
            <a:ext uri="{FF2B5EF4-FFF2-40B4-BE49-F238E27FC236}">
              <a16:creationId xmlns:a16="http://schemas.microsoft.com/office/drawing/2014/main" id="{5AB1FB92-6489-476C-BE77-B4C715218497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DBD9E95F-256A-4107-810A-A1F95211A028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8" name="TextBox 1">
          <a:extLst>
            <a:ext uri="{FF2B5EF4-FFF2-40B4-BE49-F238E27FC236}">
              <a16:creationId xmlns:a16="http://schemas.microsoft.com/office/drawing/2014/main" id="{560D3E3F-C57C-4256-9F51-CAB2BA3C39D0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60283304-17D5-440C-86DD-AAE7381FFA75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0" name="TextBox 1">
          <a:extLst>
            <a:ext uri="{FF2B5EF4-FFF2-40B4-BE49-F238E27FC236}">
              <a16:creationId xmlns:a16="http://schemas.microsoft.com/office/drawing/2014/main" id="{48677E93-FA08-4AD5-9814-6C17F2DE8A05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DDF16B48-DD9B-4C69-B192-235EAC1C6B62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2" name="TextBox 1">
          <a:extLst>
            <a:ext uri="{FF2B5EF4-FFF2-40B4-BE49-F238E27FC236}">
              <a16:creationId xmlns:a16="http://schemas.microsoft.com/office/drawing/2014/main" id="{5A845F7F-120C-42D1-A734-0B953463803E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744A684C-9FDE-447F-AF47-00F7823D4703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4" name="TextBox 1">
          <a:extLst>
            <a:ext uri="{FF2B5EF4-FFF2-40B4-BE49-F238E27FC236}">
              <a16:creationId xmlns:a16="http://schemas.microsoft.com/office/drawing/2014/main" id="{59FF1C4B-30B1-4EC7-AABD-85B54360F754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A6EEC6F0-2F2A-445E-B464-8B02C7B610DB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6" name="TextBox 1">
          <a:extLst>
            <a:ext uri="{FF2B5EF4-FFF2-40B4-BE49-F238E27FC236}">
              <a16:creationId xmlns:a16="http://schemas.microsoft.com/office/drawing/2014/main" id="{7C762EA6-838B-46CD-B5A4-6A67673202A1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5B367FAB-6079-4130-A8E9-7A33DB75653C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8" name="TextBox 1">
          <a:extLst>
            <a:ext uri="{FF2B5EF4-FFF2-40B4-BE49-F238E27FC236}">
              <a16:creationId xmlns:a16="http://schemas.microsoft.com/office/drawing/2014/main" id="{7F9F3F8A-4EC6-4C4D-9EC9-1350D5820F13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693B7898-0112-4E3F-AB33-56BB101ADFA0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0" name="TextBox 1">
          <a:extLst>
            <a:ext uri="{FF2B5EF4-FFF2-40B4-BE49-F238E27FC236}">
              <a16:creationId xmlns:a16="http://schemas.microsoft.com/office/drawing/2014/main" id="{6F9ED902-5EF0-45CC-B174-08E47284EA33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EEAEFF05-0E04-463E-A287-1755629077AC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2" name="TextBox 1">
          <a:extLst>
            <a:ext uri="{FF2B5EF4-FFF2-40B4-BE49-F238E27FC236}">
              <a16:creationId xmlns:a16="http://schemas.microsoft.com/office/drawing/2014/main" id="{C43DC450-2447-4859-AC2E-84A1BF4CF673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440BE824-39D5-4D62-A2AC-B930E8A22112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4" name="TextBox 1">
          <a:extLst>
            <a:ext uri="{FF2B5EF4-FFF2-40B4-BE49-F238E27FC236}">
              <a16:creationId xmlns:a16="http://schemas.microsoft.com/office/drawing/2014/main" id="{BC26FF28-B6CD-4C0B-B002-0C44BDF1A87D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915E4530-499F-4CD1-A6ED-046CC1B58B4B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6" name="TextBox 1">
          <a:extLst>
            <a:ext uri="{FF2B5EF4-FFF2-40B4-BE49-F238E27FC236}">
              <a16:creationId xmlns:a16="http://schemas.microsoft.com/office/drawing/2014/main" id="{43575EA0-12EA-49E6-841E-78641D3F761B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C7B1C84E-A1C5-4ABF-8E77-786E38F9D274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8" name="TextBox 1">
          <a:extLst>
            <a:ext uri="{FF2B5EF4-FFF2-40B4-BE49-F238E27FC236}">
              <a16:creationId xmlns:a16="http://schemas.microsoft.com/office/drawing/2014/main" id="{71249F08-304B-408D-BB40-27095F8ADC6D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BBFA7231-A595-45A8-9471-7B0A66CB9C5D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0" name="TextBox 1">
          <a:extLst>
            <a:ext uri="{FF2B5EF4-FFF2-40B4-BE49-F238E27FC236}">
              <a16:creationId xmlns:a16="http://schemas.microsoft.com/office/drawing/2014/main" id="{7AA72BEB-8D36-4DAB-B93A-36D680400AAC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AE2AC728-9F6B-4322-AFF4-508501CC8E20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2" name="TextBox 1">
          <a:extLst>
            <a:ext uri="{FF2B5EF4-FFF2-40B4-BE49-F238E27FC236}">
              <a16:creationId xmlns:a16="http://schemas.microsoft.com/office/drawing/2014/main" id="{E2EDAC1F-60FD-42AB-81D6-66EEAD869B0C}"/>
            </a:ext>
          </a:extLst>
        </xdr:cNvPr>
        <xdr:cNvSpPr txBox="1"/>
      </xdr:nvSpPr>
      <xdr:spPr>
        <a:xfrm>
          <a:off x="6438900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B5CEAEE8-E06E-4E15-AEA7-D279FD0C734C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4" name="TextBox 1">
          <a:extLst>
            <a:ext uri="{FF2B5EF4-FFF2-40B4-BE49-F238E27FC236}">
              <a16:creationId xmlns:a16="http://schemas.microsoft.com/office/drawing/2014/main" id="{D679B371-3839-4D37-977E-FF24F36806A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6EEACC8F-CEAC-4FA5-94CA-408DC3EA9D82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6" name="TextBox 1">
          <a:extLst>
            <a:ext uri="{FF2B5EF4-FFF2-40B4-BE49-F238E27FC236}">
              <a16:creationId xmlns:a16="http://schemas.microsoft.com/office/drawing/2014/main" id="{90EA5972-328E-4B84-8272-D49CD0E0538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262D6D0F-F63A-4B75-B058-F38308C9AA07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8" name="TextBox 1">
          <a:extLst>
            <a:ext uri="{FF2B5EF4-FFF2-40B4-BE49-F238E27FC236}">
              <a16:creationId xmlns:a16="http://schemas.microsoft.com/office/drawing/2014/main" id="{FD3ADB15-AF9C-438F-B22E-C7516589209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37FD887F-4B4F-417E-AC29-5436DE03E8C0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0" name="TextBox 1">
          <a:extLst>
            <a:ext uri="{FF2B5EF4-FFF2-40B4-BE49-F238E27FC236}">
              <a16:creationId xmlns:a16="http://schemas.microsoft.com/office/drawing/2014/main" id="{855D01FC-94EF-43C9-9435-CC91483A7D78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52651FC2-C591-41ED-B56D-50D5DB9AE10E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2" name="TextBox 1">
          <a:extLst>
            <a:ext uri="{FF2B5EF4-FFF2-40B4-BE49-F238E27FC236}">
              <a16:creationId xmlns:a16="http://schemas.microsoft.com/office/drawing/2014/main" id="{B0DEC430-36A3-4341-99CB-6FDF60A7496E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1A64F7AE-0601-406D-B717-24802403FE20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4" name="TextBox 1">
          <a:extLst>
            <a:ext uri="{FF2B5EF4-FFF2-40B4-BE49-F238E27FC236}">
              <a16:creationId xmlns:a16="http://schemas.microsoft.com/office/drawing/2014/main" id="{EF54F33A-6E70-4A03-B73E-69283326F356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80BA4B3-5C53-4523-A6B0-F755E7F4F418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6" name="TextBox 1">
          <a:extLst>
            <a:ext uri="{FF2B5EF4-FFF2-40B4-BE49-F238E27FC236}">
              <a16:creationId xmlns:a16="http://schemas.microsoft.com/office/drawing/2014/main" id="{BDB3D44B-6C3E-46FA-84DF-5AC455906D01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FB31B726-B6C1-4DCE-AFC0-0247480F7A75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8" name="TextBox 1">
          <a:extLst>
            <a:ext uri="{FF2B5EF4-FFF2-40B4-BE49-F238E27FC236}">
              <a16:creationId xmlns:a16="http://schemas.microsoft.com/office/drawing/2014/main" id="{D77BF65D-E79A-4D72-950E-8BAC3BC71E4C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89B2B160-B991-48A6-B8D0-8C7F376A677D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0" name="TextBox 1">
          <a:extLst>
            <a:ext uri="{FF2B5EF4-FFF2-40B4-BE49-F238E27FC236}">
              <a16:creationId xmlns:a16="http://schemas.microsoft.com/office/drawing/2014/main" id="{A45F8F2E-6BC9-466B-BC9B-FD5378EBDE2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24B2F91D-CCBE-401B-99B4-B40614707E35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2" name="TextBox 1">
          <a:extLst>
            <a:ext uri="{FF2B5EF4-FFF2-40B4-BE49-F238E27FC236}">
              <a16:creationId xmlns:a16="http://schemas.microsoft.com/office/drawing/2014/main" id="{C58B8608-AEEF-480E-AB35-691331651E90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A16A2F26-D8F3-4C42-9D11-E51F79A86F16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4" name="TextBox 1">
          <a:extLst>
            <a:ext uri="{FF2B5EF4-FFF2-40B4-BE49-F238E27FC236}">
              <a16:creationId xmlns:a16="http://schemas.microsoft.com/office/drawing/2014/main" id="{2ED51CF5-10A4-4E66-93E2-89DE0E87977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1722933-02EA-47BC-8BB5-520245F1B92A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6" name="TextBox 1">
          <a:extLst>
            <a:ext uri="{FF2B5EF4-FFF2-40B4-BE49-F238E27FC236}">
              <a16:creationId xmlns:a16="http://schemas.microsoft.com/office/drawing/2014/main" id="{11E816AA-C8C9-414E-8993-1BA256489C1E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D85800FC-9D5A-49A8-96CD-1E5935A88C74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8" name="TextBox 1">
          <a:extLst>
            <a:ext uri="{FF2B5EF4-FFF2-40B4-BE49-F238E27FC236}">
              <a16:creationId xmlns:a16="http://schemas.microsoft.com/office/drawing/2014/main" id="{FD86F3A3-F81D-4E75-B335-AA49BD7493ED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37323D8A-2877-4907-912D-3631825ACB93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0" name="TextBox 1">
          <a:extLst>
            <a:ext uri="{FF2B5EF4-FFF2-40B4-BE49-F238E27FC236}">
              <a16:creationId xmlns:a16="http://schemas.microsoft.com/office/drawing/2014/main" id="{903988C4-9C8A-46E4-975B-C756CF42F673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BB8D2FF1-58D1-40B7-89EA-8941B086895D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2" name="TextBox 1">
          <a:extLst>
            <a:ext uri="{FF2B5EF4-FFF2-40B4-BE49-F238E27FC236}">
              <a16:creationId xmlns:a16="http://schemas.microsoft.com/office/drawing/2014/main" id="{AD3A2833-0B6B-42F5-ABFE-C8D74B0FFBC0}"/>
            </a:ext>
          </a:extLst>
        </xdr:cNvPr>
        <xdr:cNvSpPr txBox="1"/>
      </xdr:nvSpPr>
      <xdr:spPr>
        <a:xfrm>
          <a:off x="64389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6C52BF9E-20B4-4625-941C-906E0ACD2676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4" name="TextBox 1">
          <a:extLst>
            <a:ext uri="{FF2B5EF4-FFF2-40B4-BE49-F238E27FC236}">
              <a16:creationId xmlns:a16="http://schemas.microsoft.com/office/drawing/2014/main" id="{B6D3C231-B904-42A2-990B-9FBB5794515F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E5EF3C2D-5CE2-4131-A2DE-90A7D4BA4982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6" name="TextBox 1">
          <a:extLst>
            <a:ext uri="{FF2B5EF4-FFF2-40B4-BE49-F238E27FC236}">
              <a16:creationId xmlns:a16="http://schemas.microsoft.com/office/drawing/2014/main" id="{D8D36CD3-608E-4A48-84DD-153298AE78E8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1F5231C4-5059-48EA-965A-7AAB4D756494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8" name="TextBox 1">
          <a:extLst>
            <a:ext uri="{FF2B5EF4-FFF2-40B4-BE49-F238E27FC236}">
              <a16:creationId xmlns:a16="http://schemas.microsoft.com/office/drawing/2014/main" id="{A9CE8337-C72A-44D4-9CDC-F67F9D20EB1F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7837E7F1-E8EB-4BFD-8304-A65F0D6DC027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0" name="TextBox 1">
          <a:extLst>
            <a:ext uri="{FF2B5EF4-FFF2-40B4-BE49-F238E27FC236}">
              <a16:creationId xmlns:a16="http://schemas.microsoft.com/office/drawing/2014/main" id="{76ED222F-1362-49F5-98D5-FAA6993D306C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B038D60B-D370-4D26-A240-4B6F3414A6E8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2" name="TextBox 1">
          <a:extLst>
            <a:ext uri="{FF2B5EF4-FFF2-40B4-BE49-F238E27FC236}">
              <a16:creationId xmlns:a16="http://schemas.microsoft.com/office/drawing/2014/main" id="{B7EE6389-0CA4-4D6B-904A-091DFB1D82A1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A7DFA6D5-B0A3-4D06-8B06-A510F6AF1441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4" name="TextBox 1">
          <a:extLst>
            <a:ext uri="{FF2B5EF4-FFF2-40B4-BE49-F238E27FC236}">
              <a16:creationId xmlns:a16="http://schemas.microsoft.com/office/drawing/2014/main" id="{12BC5DFA-92BF-48C3-839C-9159D279654E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CDE861CC-9CD7-438F-B600-E2DC7FE1CD1C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6" name="TextBox 1">
          <a:extLst>
            <a:ext uri="{FF2B5EF4-FFF2-40B4-BE49-F238E27FC236}">
              <a16:creationId xmlns:a16="http://schemas.microsoft.com/office/drawing/2014/main" id="{1163F5CA-B3C9-4BB6-B07B-03D4766FB446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C0340A10-0D8E-4A86-AFF7-C26AAAD008AE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8" name="TextBox 1">
          <a:extLst>
            <a:ext uri="{FF2B5EF4-FFF2-40B4-BE49-F238E27FC236}">
              <a16:creationId xmlns:a16="http://schemas.microsoft.com/office/drawing/2014/main" id="{032D3BC0-60A3-4B8F-8C3F-40BA736E5D1E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8A7CC4C0-4439-4D44-BCF0-3FE8491020C8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00" name="TextBox 1">
          <a:extLst>
            <a:ext uri="{FF2B5EF4-FFF2-40B4-BE49-F238E27FC236}">
              <a16:creationId xmlns:a16="http://schemas.microsoft.com/office/drawing/2014/main" id="{32B2DE3C-6881-4C86-9438-C7B2D552A2DB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4D8AAED2-2B44-4E20-B790-912B3F62976F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02" name="TextBox 1">
          <a:extLst>
            <a:ext uri="{FF2B5EF4-FFF2-40B4-BE49-F238E27FC236}">
              <a16:creationId xmlns:a16="http://schemas.microsoft.com/office/drawing/2014/main" id="{BEB0DCC4-5D14-4850-A8D3-7C49B1B38D1C}"/>
            </a:ext>
          </a:extLst>
        </xdr:cNvPr>
        <xdr:cNvSpPr txBox="1"/>
      </xdr:nvSpPr>
      <xdr:spPr>
        <a:xfrm>
          <a:off x="64389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F5910188-B1BC-497B-8BDD-FFB72CC2FF8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4" name="TextBox 1">
          <a:extLst>
            <a:ext uri="{FF2B5EF4-FFF2-40B4-BE49-F238E27FC236}">
              <a16:creationId xmlns:a16="http://schemas.microsoft.com/office/drawing/2014/main" id="{9C5FBECF-47FB-4567-8371-09BC887A5E6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975314F3-AECA-4593-82C3-3780C57410A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6" name="TextBox 1">
          <a:extLst>
            <a:ext uri="{FF2B5EF4-FFF2-40B4-BE49-F238E27FC236}">
              <a16:creationId xmlns:a16="http://schemas.microsoft.com/office/drawing/2014/main" id="{261F8803-3480-49E8-AE64-F386DB4BF3C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16B91955-0EA3-4523-95BA-6DE6F5767E8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8" name="TextBox 1">
          <a:extLst>
            <a:ext uri="{FF2B5EF4-FFF2-40B4-BE49-F238E27FC236}">
              <a16:creationId xmlns:a16="http://schemas.microsoft.com/office/drawing/2014/main" id="{70A69B80-DC9B-4B52-A058-3634E6C3AE2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A5458B9-52E1-4898-A9E0-D596CAFFF8B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0" name="TextBox 1">
          <a:extLst>
            <a:ext uri="{FF2B5EF4-FFF2-40B4-BE49-F238E27FC236}">
              <a16:creationId xmlns:a16="http://schemas.microsoft.com/office/drawing/2014/main" id="{3BC86F1C-ED64-463D-A22A-D1EE1B266ED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A93C8916-F59C-40C7-AC5E-59862E5BE9A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2" name="TextBox 1">
          <a:extLst>
            <a:ext uri="{FF2B5EF4-FFF2-40B4-BE49-F238E27FC236}">
              <a16:creationId xmlns:a16="http://schemas.microsoft.com/office/drawing/2014/main" id="{3C686744-6782-44D5-8E18-6B7CCD648D9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40FCC908-5C82-4E07-A67B-23774F11A83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4" name="TextBox 1">
          <a:extLst>
            <a:ext uri="{FF2B5EF4-FFF2-40B4-BE49-F238E27FC236}">
              <a16:creationId xmlns:a16="http://schemas.microsoft.com/office/drawing/2014/main" id="{F4667CBE-CF04-4AC8-B3F4-1D55941C1E3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51F696F9-F26F-4BC6-98FF-CD9219D494A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6" name="TextBox 1">
          <a:extLst>
            <a:ext uri="{FF2B5EF4-FFF2-40B4-BE49-F238E27FC236}">
              <a16:creationId xmlns:a16="http://schemas.microsoft.com/office/drawing/2014/main" id="{F7CDAA65-304C-4637-95D4-B12F42325CD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4ABC74F5-2530-4702-B8C8-8B1E1FA7213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8" name="TextBox 1">
          <a:extLst>
            <a:ext uri="{FF2B5EF4-FFF2-40B4-BE49-F238E27FC236}">
              <a16:creationId xmlns:a16="http://schemas.microsoft.com/office/drawing/2014/main" id="{BF049626-7D64-4296-805E-DA8A9F46BE7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CD92B2F2-E614-49D9-BA68-4600568DEB8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0" name="TextBox 1">
          <a:extLst>
            <a:ext uri="{FF2B5EF4-FFF2-40B4-BE49-F238E27FC236}">
              <a16:creationId xmlns:a16="http://schemas.microsoft.com/office/drawing/2014/main" id="{DA65F460-428F-4990-BB1C-2915B1FC14A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C0207229-5459-4666-930A-75D32B8D7EA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2" name="TextBox 1">
          <a:extLst>
            <a:ext uri="{FF2B5EF4-FFF2-40B4-BE49-F238E27FC236}">
              <a16:creationId xmlns:a16="http://schemas.microsoft.com/office/drawing/2014/main" id="{D631850F-CF9A-43AC-B0A1-67EE3D65592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364BA881-0148-4E36-95DD-7836C33796F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4" name="TextBox 1">
          <a:extLst>
            <a:ext uri="{FF2B5EF4-FFF2-40B4-BE49-F238E27FC236}">
              <a16:creationId xmlns:a16="http://schemas.microsoft.com/office/drawing/2014/main" id="{3791730E-3692-4552-A86D-1AE19F09E16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15F02ED2-5C79-4A0C-9D38-6BEF3272F22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6" name="TextBox 1">
          <a:extLst>
            <a:ext uri="{FF2B5EF4-FFF2-40B4-BE49-F238E27FC236}">
              <a16:creationId xmlns:a16="http://schemas.microsoft.com/office/drawing/2014/main" id="{1429CE43-2378-410F-B1B6-BBF1173C43D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A17CCDB2-C63C-44ED-BF37-B52639C38BEE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8" name="TextBox 1">
          <a:extLst>
            <a:ext uri="{FF2B5EF4-FFF2-40B4-BE49-F238E27FC236}">
              <a16:creationId xmlns:a16="http://schemas.microsoft.com/office/drawing/2014/main" id="{2BA14235-1710-4FE1-8A55-19461A8A27E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C8CF6BB7-39AA-41CC-BD3E-AFAB8B16924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0" name="TextBox 1">
          <a:extLst>
            <a:ext uri="{FF2B5EF4-FFF2-40B4-BE49-F238E27FC236}">
              <a16:creationId xmlns:a16="http://schemas.microsoft.com/office/drawing/2014/main" id="{D9EFCE7A-95E4-4E8B-8999-C82DFA14D93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532A93B1-1A9C-452F-AB84-BDDB5261692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2" name="TextBox 1">
          <a:extLst>
            <a:ext uri="{FF2B5EF4-FFF2-40B4-BE49-F238E27FC236}">
              <a16:creationId xmlns:a16="http://schemas.microsoft.com/office/drawing/2014/main" id="{E333013B-9E49-4A81-AAF9-0E4B4B9F623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ED63FA42-D882-4BC8-9894-F7576B5A54C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4" name="TextBox 1">
          <a:extLst>
            <a:ext uri="{FF2B5EF4-FFF2-40B4-BE49-F238E27FC236}">
              <a16:creationId xmlns:a16="http://schemas.microsoft.com/office/drawing/2014/main" id="{BF8B0E61-9CAA-4859-A8D8-031BED20249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F96D29AD-C195-4555-8D85-1A124BD7157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6" name="TextBox 1">
          <a:extLst>
            <a:ext uri="{FF2B5EF4-FFF2-40B4-BE49-F238E27FC236}">
              <a16:creationId xmlns:a16="http://schemas.microsoft.com/office/drawing/2014/main" id="{034692B8-273B-4482-A50E-B9E821AD7AE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34057236-71A6-4D30-9749-B3CF496A1833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8" name="TextBox 1">
          <a:extLst>
            <a:ext uri="{FF2B5EF4-FFF2-40B4-BE49-F238E27FC236}">
              <a16:creationId xmlns:a16="http://schemas.microsoft.com/office/drawing/2014/main" id="{28E16294-9F3D-44B3-BFE8-41EF3C854C0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1F763F6F-4F54-406A-9110-874014B0641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0" name="TextBox 1">
          <a:extLst>
            <a:ext uri="{FF2B5EF4-FFF2-40B4-BE49-F238E27FC236}">
              <a16:creationId xmlns:a16="http://schemas.microsoft.com/office/drawing/2014/main" id="{5EDA13E4-3E17-4440-BB21-C5408E5D629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F66634A2-1587-4BE1-86D5-0FE39CA8D2A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2" name="TextBox 1">
          <a:extLst>
            <a:ext uri="{FF2B5EF4-FFF2-40B4-BE49-F238E27FC236}">
              <a16:creationId xmlns:a16="http://schemas.microsoft.com/office/drawing/2014/main" id="{09DB223E-82BD-42DF-93C6-74275C1A5B5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993FB5EA-D4B9-4E3E-9E93-DDAFF6E9626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4" name="TextBox 1">
          <a:extLst>
            <a:ext uri="{FF2B5EF4-FFF2-40B4-BE49-F238E27FC236}">
              <a16:creationId xmlns:a16="http://schemas.microsoft.com/office/drawing/2014/main" id="{C34F7261-71C6-4AD9-8DF3-2C443B40DCF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ABB868C3-00A9-4756-A75F-620E6FBD272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186" name="TextBox 1">
          <a:extLst>
            <a:ext uri="{FF2B5EF4-FFF2-40B4-BE49-F238E27FC236}">
              <a16:creationId xmlns:a16="http://schemas.microsoft.com/office/drawing/2014/main" id="{8932B604-D1D6-43DB-A544-6E31A8435AA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238125" cy="32385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3A3B3240-862E-42D2-BD94-083F670522EE}"/>
            </a:ext>
          </a:extLst>
        </xdr:cNvPr>
        <xdr:cNvSpPr txBox="1"/>
      </xdr:nvSpPr>
      <xdr:spPr>
        <a:xfrm>
          <a:off x="5486400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88" name="TextBox 1">
          <a:extLst>
            <a:ext uri="{FF2B5EF4-FFF2-40B4-BE49-F238E27FC236}">
              <a16:creationId xmlns:a16="http://schemas.microsoft.com/office/drawing/2014/main" id="{2DB227F3-B518-4950-AF8C-3603191E898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E7DAC43-364E-40BE-AB6A-4703DC2CC59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0" name="TextBox 1">
          <a:extLst>
            <a:ext uri="{FF2B5EF4-FFF2-40B4-BE49-F238E27FC236}">
              <a16:creationId xmlns:a16="http://schemas.microsoft.com/office/drawing/2014/main" id="{FC88CC33-F720-4F2F-836B-3B27C3E8572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67B1C18D-B5D6-4DDE-B711-39CBEF9E937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2" name="TextBox 1">
          <a:extLst>
            <a:ext uri="{FF2B5EF4-FFF2-40B4-BE49-F238E27FC236}">
              <a16:creationId xmlns:a16="http://schemas.microsoft.com/office/drawing/2014/main" id="{1492D08D-F28D-49D8-89E2-E17B9F929F4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798225F6-0DCC-4548-A2BC-21785DC9552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4" name="TextBox 1">
          <a:extLst>
            <a:ext uri="{FF2B5EF4-FFF2-40B4-BE49-F238E27FC236}">
              <a16:creationId xmlns:a16="http://schemas.microsoft.com/office/drawing/2014/main" id="{264816FF-D27E-459D-AE10-78B1874BB68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7C8B0A69-951E-43E6-A983-B9DAEDF3988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6" name="TextBox 1">
          <a:extLst>
            <a:ext uri="{FF2B5EF4-FFF2-40B4-BE49-F238E27FC236}">
              <a16:creationId xmlns:a16="http://schemas.microsoft.com/office/drawing/2014/main" id="{B9133590-01ED-493E-AA1C-FA647C4DC83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5A5F2013-1361-4A38-AE87-2F65A2C5493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198" name="TextBox 1">
          <a:extLst>
            <a:ext uri="{FF2B5EF4-FFF2-40B4-BE49-F238E27FC236}">
              <a16:creationId xmlns:a16="http://schemas.microsoft.com/office/drawing/2014/main" id="{8E03CA77-A46D-4BB2-AF81-DA38E16113B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238125" cy="32385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939BCE8B-4B5B-4841-8D59-509A2CB17244}"/>
            </a:ext>
          </a:extLst>
        </xdr:cNvPr>
        <xdr:cNvSpPr txBox="1"/>
      </xdr:nvSpPr>
      <xdr:spPr>
        <a:xfrm>
          <a:off x="5486400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0" name="TextBox 1">
          <a:extLst>
            <a:ext uri="{FF2B5EF4-FFF2-40B4-BE49-F238E27FC236}">
              <a16:creationId xmlns:a16="http://schemas.microsoft.com/office/drawing/2014/main" id="{15480D7A-17D6-4E57-BAAA-538F6EC947C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7584A341-486D-448D-94BB-09E1B48AE19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2" name="TextBox 1">
          <a:extLst>
            <a:ext uri="{FF2B5EF4-FFF2-40B4-BE49-F238E27FC236}">
              <a16:creationId xmlns:a16="http://schemas.microsoft.com/office/drawing/2014/main" id="{9EE77316-CEB2-48A6-B7C0-D0C91CCA741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8E4CD200-D081-4DF6-AB63-12676202658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4" name="TextBox 1">
          <a:extLst>
            <a:ext uri="{FF2B5EF4-FFF2-40B4-BE49-F238E27FC236}">
              <a16:creationId xmlns:a16="http://schemas.microsoft.com/office/drawing/2014/main" id="{147544F3-F077-4B09-91DB-20EB838210C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47961D7A-5AF5-40B0-B77D-385CEB0686A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6" name="TextBox 1">
          <a:extLst>
            <a:ext uri="{FF2B5EF4-FFF2-40B4-BE49-F238E27FC236}">
              <a16:creationId xmlns:a16="http://schemas.microsoft.com/office/drawing/2014/main" id="{4138BBB8-3D88-4A34-B020-B513153C078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B5843393-F488-43DB-B973-312FC10927D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08" name="TextBox 1">
          <a:extLst>
            <a:ext uri="{FF2B5EF4-FFF2-40B4-BE49-F238E27FC236}">
              <a16:creationId xmlns:a16="http://schemas.microsoft.com/office/drawing/2014/main" id="{283304A3-A9CD-4A26-972A-464FA36CE72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238125" cy="32385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F51DCC59-DFE5-4319-8F37-608A422FF917}"/>
            </a:ext>
          </a:extLst>
        </xdr:cNvPr>
        <xdr:cNvSpPr txBox="1"/>
      </xdr:nvSpPr>
      <xdr:spPr>
        <a:xfrm>
          <a:off x="5486400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0" name="TextBox 1">
          <a:extLst>
            <a:ext uri="{FF2B5EF4-FFF2-40B4-BE49-F238E27FC236}">
              <a16:creationId xmlns:a16="http://schemas.microsoft.com/office/drawing/2014/main" id="{2B55900C-389D-441D-9D05-29C488E43C6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C8579EBB-603A-404D-8BC3-EED923D604F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2" name="TextBox 1">
          <a:extLst>
            <a:ext uri="{FF2B5EF4-FFF2-40B4-BE49-F238E27FC236}">
              <a16:creationId xmlns:a16="http://schemas.microsoft.com/office/drawing/2014/main" id="{2EF32B45-4C78-44D2-94CE-D54DF0E63A3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2AFA27F3-F7F9-4537-B04E-49FF1CD6B0D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4" name="TextBox 1">
          <a:extLst>
            <a:ext uri="{FF2B5EF4-FFF2-40B4-BE49-F238E27FC236}">
              <a16:creationId xmlns:a16="http://schemas.microsoft.com/office/drawing/2014/main" id="{7E4B62D4-9A9F-43F4-9612-5E0D2D7B76F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11C3657C-F6D1-4E8E-BE4C-BDC351C3367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6" name="TextBox 1">
          <a:extLst>
            <a:ext uri="{FF2B5EF4-FFF2-40B4-BE49-F238E27FC236}">
              <a16:creationId xmlns:a16="http://schemas.microsoft.com/office/drawing/2014/main" id="{C705FB84-A1C0-49A3-8E6E-05234CE59BB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36AC8551-D102-4E98-9C2C-EFDA1C9B918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8" name="TextBox 1">
          <a:extLst>
            <a:ext uri="{FF2B5EF4-FFF2-40B4-BE49-F238E27FC236}">
              <a16:creationId xmlns:a16="http://schemas.microsoft.com/office/drawing/2014/main" id="{42F736C2-19E8-44B7-857A-10F9712FD76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82D7C705-7A2C-4C41-A8E1-9B1CC7B7432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0" name="TextBox 1">
          <a:extLst>
            <a:ext uri="{FF2B5EF4-FFF2-40B4-BE49-F238E27FC236}">
              <a16:creationId xmlns:a16="http://schemas.microsoft.com/office/drawing/2014/main" id="{46470596-E245-4B93-92EC-0E047B858B9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15B627A5-769C-435B-86ED-2B05E062AE9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2" name="TextBox 1">
          <a:extLst>
            <a:ext uri="{FF2B5EF4-FFF2-40B4-BE49-F238E27FC236}">
              <a16:creationId xmlns:a16="http://schemas.microsoft.com/office/drawing/2014/main" id="{A82EDF2A-1B21-4403-864B-FB846DAAF36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63767B5F-D004-4109-9C7C-30FC9FFF523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4" name="TextBox 1">
          <a:extLst>
            <a:ext uri="{FF2B5EF4-FFF2-40B4-BE49-F238E27FC236}">
              <a16:creationId xmlns:a16="http://schemas.microsoft.com/office/drawing/2014/main" id="{A5E882F0-393D-4ED3-9870-EB0AEA3618F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E46C1F62-A7AB-4F04-AF97-C47623B1E4D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6" name="TextBox 1">
          <a:extLst>
            <a:ext uri="{FF2B5EF4-FFF2-40B4-BE49-F238E27FC236}">
              <a16:creationId xmlns:a16="http://schemas.microsoft.com/office/drawing/2014/main" id="{359F3309-C5A5-4679-9B36-7690CB50474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1258EF60-800A-4035-B1D8-26FE48D5EF4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8" name="TextBox 1">
          <a:extLst>
            <a:ext uri="{FF2B5EF4-FFF2-40B4-BE49-F238E27FC236}">
              <a16:creationId xmlns:a16="http://schemas.microsoft.com/office/drawing/2014/main" id="{EC912445-3CE5-493E-A010-4A10BFED7CB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AD46CDD7-2B58-4332-A7C4-DF46DD5632F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0" name="TextBox 1">
          <a:extLst>
            <a:ext uri="{FF2B5EF4-FFF2-40B4-BE49-F238E27FC236}">
              <a16:creationId xmlns:a16="http://schemas.microsoft.com/office/drawing/2014/main" id="{CEB83A86-BF49-40A3-B170-ABCDE6CDBA9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D8A4573E-9376-49D0-87EE-77F1EAAEF32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2" name="TextBox 1">
          <a:extLst>
            <a:ext uri="{FF2B5EF4-FFF2-40B4-BE49-F238E27FC236}">
              <a16:creationId xmlns:a16="http://schemas.microsoft.com/office/drawing/2014/main" id="{E5AA6FA0-E125-479B-989F-D50B08A9A5F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52CA789C-55EE-4DE3-8744-5186C7E1808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4" name="TextBox 1">
          <a:extLst>
            <a:ext uri="{FF2B5EF4-FFF2-40B4-BE49-F238E27FC236}">
              <a16:creationId xmlns:a16="http://schemas.microsoft.com/office/drawing/2014/main" id="{EE9D86AF-C3F1-4670-A7A5-B3B8A55BED8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8185C165-FE6C-4E95-8021-A4C0E8E753D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6" name="TextBox 1">
          <a:extLst>
            <a:ext uri="{FF2B5EF4-FFF2-40B4-BE49-F238E27FC236}">
              <a16:creationId xmlns:a16="http://schemas.microsoft.com/office/drawing/2014/main" id="{3CDFB8D8-ABFB-4D0C-9786-5A133B10506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40662883-A20F-4023-BEF3-9A05E476762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8" name="TextBox 1">
          <a:extLst>
            <a:ext uri="{FF2B5EF4-FFF2-40B4-BE49-F238E27FC236}">
              <a16:creationId xmlns:a16="http://schemas.microsoft.com/office/drawing/2014/main" id="{31404E36-85EA-4250-925A-F37099D42F3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768E4C03-E17E-4FE7-ACC4-4DC21019079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0" name="TextBox 1">
          <a:extLst>
            <a:ext uri="{FF2B5EF4-FFF2-40B4-BE49-F238E27FC236}">
              <a16:creationId xmlns:a16="http://schemas.microsoft.com/office/drawing/2014/main" id="{41638BFA-4823-4BE2-AD18-2EB130F786D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5C6C3996-487A-4F37-8FA2-9968719A60C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2" name="TextBox 1">
          <a:extLst>
            <a:ext uri="{FF2B5EF4-FFF2-40B4-BE49-F238E27FC236}">
              <a16:creationId xmlns:a16="http://schemas.microsoft.com/office/drawing/2014/main" id="{4F636664-739C-4A2C-B1BD-A9CA1C336B2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472AD07-7B74-488B-8567-88BAF588EBA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4" name="TextBox 1">
          <a:extLst>
            <a:ext uri="{FF2B5EF4-FFF2-40B4-BE49-F238E27FC236}">
              <a16:creationId xmlns:a16="http://schemas.microsoft.com/office/drawing/2014/main" id="{3DBA0C25-C118-49EE-8BC3-704F2428CF7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13C7842C-A0F9-4825-9D1D-7442D8084BA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6" name="TextBox 1">
          <a:extLst>
            <a:ext uri="{FF2B5EF4-FFF2-40B4-BE49-F238E27FC236}">
              <a16:creationId xmlns:a16="http://schemas.microsoft.com/office/drawing/2014/main" id="{21E4D622-E35C-4C21-B48E-D4148A38106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C333EE12-53B8-46C6-AFD6-0F5C86FC61C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8" name="TextBox 1">
          <a:extLst>
            <a:ext uri="{FF2B5EF4-FFF2-40B4-BE49-F238E27FC236}">
              <a16:creationId xmlns:a16="http://schemas.microsoft.com/office/drawing/2014/main" id="{53EC8E9D-5D04-4A69-A6C3-48C999AA820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D844AF9D-E4B3-4D37-8350-F8568EBF616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0" name="TextBox 1">
          <a:extLst>
            <a:ext uri="{FF2B5EF4-FFF2-40B4-BE49-F238E27FC236}">
              <a16:creationId xmlns:a16="http://schemas.microsoft.com/office/drawing/2014/main" id="{206B117F-DCFB-44F7-A06C-45DB3F0E3D1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CA2DCD9E-C230-4836-B695-6FFFA9C705D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2" name="TextBox 1">
          <a:extLst>
            <a:ext uri="{FF2B5EF4-FFF2-40B4-BE49-F238E27FC236}">
              <a16:creationId xmlns:a16="http://schemas.microsoft.com/office/drawing/2014/main" id="{24775B0E-03BB-42DC-B10C-0D0B5CA44AC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C0103C0B-81D9-4EBE-8D3F-CBCFF1479AC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4" name="TextBox 1">
          <a:extLst>
            <a:ext uri="{FF2B5EF4-FFF2-40B4-BE49-F238E27FC236}">
              <a16:creationId xmlns:a16="http://schemas.microsoft.com/office/drawing/2014/main" id="{55C4226A-5738-4123-A3EF-0730B3EE75B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7AA82418-9769-40B0-9B51-D512BCC458B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6" name="TextBox 1">
          <a:extLst>
            <a:ext uri="{FF2B5EF4-FFF2-40B4-BE49-F238E27FC236}">
              <a16:creationId xmlns:a16="http://schemas.microsoft.com/office/drawing/2014/main" id="{EB85DBED-9D96-480B-A32B-C527CF4148E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B5E20265-DB64-4757-A082-87B8D98CB3B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8" name="TextBox 1">
          <a:extLst>
            <a:ext uri="{FF2B5EF4-FFF2-40B4-BE49-F238E27FC236}">
              <a16:creationId xmlns:a16="http://schemas.microsoft.com/office/drawing/2014/main" id="{2C4390AB-8B71-4327-B421-59282FFBB4F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B87D2953-2D80-4D7B-A82E-314B4642FC1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0" name="TextBox 1">
          <a:extLst>
            <a:ext uri="{FF2B5EF4-FFF2-40B4-BE49-F238E27FC236}">
              <a16:creationId xmlns:a16="http://schemas.microsoft.com/office/drawing/2014/main" id="{155A8D42-3378-4CE6-8EF2-58EF21DD326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CE115C2-00B2-4021-9FBA-D5A64C388D7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2" name="TextBox 1">
          <a:extLst>
            <a:ext uri="{FF2B5EF4-FFF2-40B4-BE49-F238E27FC236}">
              <a16:creationId xmlns:a16="http://schemas.microsoft.com/office/drawing/2014/main" id="{156CDDC3-A140-453C-9865-43A2D83CD8C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5D561833-FDC4-42FF-8282-29742FF673C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4" name="TextBox 1">
          <a:extLst>
            <a:ext uri="{FF2B5EF4-FFF2-40B4-BE49-F238E27FC236}">
              <a16:creationId xmlns:a16="http://schemas.microsoft.com/office/drawing/2014/main" id="{385B351C-2A83-4E08-9DFA-8E4D1019531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D73AA20F-56D5-4BDC-B770-88F58CDF58D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6" name="TextBox 1">
          <a:extLst>
            <a:ext uri="{FF2B5EF4-FFF2-40B4-BE49-F238E27FC236}">
              <a16:creationId xmlns:a16="http://schemas.microsoft.com/office/drawing/2014/main" id="{B43556E0-1008-458D-9FA3-067EFD116D5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78D71806-DE81-41A6-8648-53463F65D24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8" name="TextBox 1">
          <a:extLst>
            <a:ext uri="{FF2B5EF4-FFF2-40B4-BE49-F238E27FC236}">
              <a16:creationId xmlns:a16="http://schemas.microsoft.com/office/drawing/2014/main" id="{B0260F29-441C-40B1-B1D7-B4E7CBC7EA0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5D11A17C-E40B-40D3-91DA-90CC3A4291D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0" name="TextBox 1">
          <a:extLst>
            <a:ext uri="{FF2B5EF4-FFF2-40B4-BE49-F238E27FC236}">
              <a16:creationId xmlns:a16="http://schemas.microsoft.com/office/drawing/2014/main" id="{9CE9AEF6-CC21-4310-AC89-EF0E16F5121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E6A8C6F8-37C2-4CFC-B03C-31B8A76CF62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2" name="TextBox 1">
          <a:extLst>
            <a:ext uri="{FF2B5EF4-FFF2-40B4-BE49-F238E27FC236}">
              <a16:creationId xmlns:a16="http://schemas.microsoft.com/office/drawing/2014/main" id="{9D38F4BB-1A16-414E-A572-F55F765C431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147A63A7-DCE4-4970-A0BF-90830279271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4" name="TextBox 1">
          <a:extLst>
            <a:ext uri="{FF2B5EF4-FFF2-40B4-BE49-F238E27FC236}">
              <a16:creationId xmlns:a16="http://schemas.microsoft.com/office/drawing/2014/main" id="{83A640BE-6976-40CF-B2A1-A90D83FB1DF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B35AB6B6-2937-4258-9FDD-1FB54A23F81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6" name="TextBox 1">
          <a:extLst>
            <a:ext uri="{FF2B5EF4-FFF2-40B4-BE49-F238E27FC236}">
              <a16:creationId xmlns:a16="http://schemas.microsoft.com/office/drawing/2014/main" id="{25DC4D7A-79A2-48D6-84AB-28159899739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65DD304C-67E0-4497-9477-F470344C0E7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8" name="TextBox 1">
          <a:extLst>
            <a:ext uri="{FF2B5EF4-FFF2-40B4-BE49-F238E27FC236}">
              <a16:creationId xmlns:a16="http://schemas.microsoft.com/office/drawing/2014/main" id="{C7899C51-5363-42B2-B5C4-793F0E3FF85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6D15685D-18A0-44D8-83AB-36BAE2B9026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0" name="TextBox 1">
          <a:extLst>
            <a:ext uri="{FF2B5EF4-FFF2-40B4-BE49-F238E27FC236}">
              <a16:creationId xmlns:a16="http://schemas.microsoft.com/office/drawing/2014/main" id="{89C0786F-ED11-4B9B-96E6-952D23725A1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83F2773E-C0A4-4167-ADCA-38046FBB776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2" name="TextBox 1">
          <a:extLst>
            <a:ext uri="{FF2B5EF4-FFF2-40B4-BE49-F238E27FC236}">
              <a16:creationId xmlns:a16="http://schemas.microsoft.com/office/drawing/2014/main" id="{EA6CCD53-29F4-4C16-AAED-AD73829126C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1B80ECE3-B550-4BEB-89A7-2CF083A3677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4" name="TextBox 1">
          <a:extLst>
            <a:ext uri="{FF2B5EF4-FFF2-40B4-BE49-F238E27FC236}">
              <a16:creationId xmlns:a16="http://schemas.microsoft.com/office/drawing/2014/main" id="{046EF29E-CE4C-429D-A679-C0D32119F22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3F8C7520-C29B-45D2-9B26-28A47FFD6D9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6" name="TextBox 1">
          <a:extLst>
            <a:ext uri="{FF2B5EF4-FFF2-40B4-BE49-F238E27FC236}">
              <a16:creationId xmlns:a16="http://schemas.microsoft.com/office/drawing/2014/main" id="{D839F057-51AB-4E5C-BE0B-2209D8CFF5B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7244E7D6-8D98-4832-8657-65A4BBDF4E2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8" name="TextBox 1">
          <a:extLst>
            <a:ext uri="{FF2B5EF4-FFF2-40B4-BE49-F238E27FC236}">
              <a16:creationId xmlns:a16="http://schemas.microsoft.com/office/drawing/2014/main" id="{FC54C70A-F2C0-4A58-B752-A87847CD37C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63A10594-34D1-4472-AD5C-3DEC1CFA43B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0" name="TextBox 1">
          <a:extLst>
            <a:ext uri="{FF2B5EF4-FFF2-40B4-BE49-F238E27FC236}">
              <a16:creationId xmlns:a16="http://schemas.microsoft.com/office/drawing/2014/main" id="{1368B3E2-5023-4A38-AE21-FEC3EF6D6D6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C4F6B36A-A340-47E9-8190-CC15F70D29A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2" name="TextBox 1">
          <a:extLst>
            <a:ext uri="{FF2B5EF4-FFF2-40B4-BE49-F238E27FC236}">
              <a16:creationId xmlns:a16="http://schemas.microsoft.com/office/drawing/2014/main" id="{A7227326-9F49-4E0D-A0A2-7E3446945C0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7BD4F2F2-2650-412B-81D6-5ECC1AD959D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4" name="TextBox 1">
          <a:extLst>
            <a:ext uri="{FF2B5EF4-FFF2-40B4-BE49-F238E27FC236}">
              <a16:creationId xmlns:a16="http://schemas.microsoft.com/office/drawing/2014/main" id="{78562FC6-3DCC-4714-A095-75F4349F0D7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B190CD6-53ED-46B2-9E9A-665E5A203E5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6" name="TextBox 1">
          <a:extLst>
            <a:ext uri="{FF2B5EF4-FFF2-40B4-BE49-F238E27FC236}">
              <a16:creationId xmlns:a16="http://schemas.microsoft.com/office/drawing/2014/main" id="{021C42F8-2BD9-43D0-A242-CE1F5172F49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47DDA7D3-013C-425D-A41B-830FD3DC35B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8" name="TextBox 1">
          <a:extLst>
            <a:ext uri="{FF2B5EF4-FFF2-40B4-BE49-F238E27FC236}">
              <a16:creationId xmlns:a16="http://schemas.microsoft.com/office/drawing/2014/main" id="{60D293A5-0813-418B-881D-4F83E006380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2F65BEE7-E33A-43F8-9F00-B1B70FA91A4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0" name="TextBox 1">
          <a:extLst>
            <a:ext uri="{FF2B5EF4-FFF2-40B4-BE49-F238E27FC236}">
              <a16:creationId xmlns:a16="http://schemas.microsoft.com/office/drawing/2014/main" id="{71306B55-DF08-4798-BD22-25EDAAA6930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D7C297EE-5658-496E-9E13-B468E5381C0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2" name="TextBox 1">
          <a:extLst>
            <a:ext uri="{FF2B5EF4-FFF2-40B4-BE49-F238E27FC236}">
              <a16:creationId xmlns:a16="http://schemas.microsoft.com/office/drawing/2014/main" id="{84E521BB-73F2-451D-8655-1B3BDE14CDE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B5455C00-DA64-4069-BB90-A0A62402D81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4" name="TextBox 1">
          <a:extLst>
            <a:ext uri="{FF2B5EF4-FFF2-40B4-BE49-F238E27FC236}">
              <a16:creationId xmlns:a16="http://schemas.microsoft.com/office/drawing/2014/main" id="{CB340C4D-9843-40A6-94FA-F7AE9B55089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D96BAB17-8D7E-4E4D-98DB-55F64C2B303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6" name="TextBox 1">
          <a:extLst>
            <a:ext uri="{FF2B5EF4-FFF2-40B4-BE49-F238E27FC236}">
              <a16:creationId xmlns:a16="http://schemas.microsoft.com/office/drawing/2014/main" id="{838B3A46-045A-4961-9EE1-C34D3979ECC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B999CCB7-EB45-4AA4-AEE3-D3FBEAFC217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8" name="TextBox 1">
          <a:extLst>
            <a:ext uri="{FF2B5EF4-FFF2-40B4-BE49-F238E27FC236}">
              <a16:creationId xmlns:a16="http://schemas.microsoft.com/office/drawing/2014/main" id="{83F1E45D-99DF-4755-B3E1-E830AD5D8A0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F63BBC00-0553-4DB5-8622-BF9099654CD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0" name="TextBox 1">
          <a:extLst>
            <a:ext uri="{FF2B5EF4-FFF2-40B4-BE49-F238E27FC236}">
              <a16:creationId xmlns:a16="http://schemas.microsoft.com/office/drawing/2014/main" id="{02F8850E-31F0-496C-A56F-2B6A71FC853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5443E999-EB22-4267-B766-AC7DB760179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2" name="TextBox 1">
          <a:extLst>
            <a:ext uri="{FF2B5EF4-FFF2-40B4-BE49-F238E27FC236}">
              <a16:creationId xmlns:a16="http://schemas.microsoft.com/office/drawing/2014/main" id="{7CFA52D2-1DF6-4B34-A46E-D96059B176F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7067B36C-0750-41DF-9797-F9F708B5E47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4" name="TextBox 1">
          <a:extLst>
            <a:ext uri="{FF2B5EF4-FFF2-40B4-BE49-F238E27FC236}">
              <a16:creationId xmlns:a16="http://schemas.microsoft.com/office/drawing/2014/main" id="{9C2713B2-8F21-48C0-B060-CC274966796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190D4829-F9F6-4B02-9BD2-72D49C9F20A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6" name="TextBox 1">
          <a:extLst>
            <a:ext uri="{FF2B5EF4-FFF2-40B4-BE49-F238E27FC236}">
              <a16:creationId xmlns:a16="http://schemas.microsoft.com/office/drawing/2014/main" id="{22EA2579-30BD-407E-BE6E-4367144E9E3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4B941CD2-EC8B-47EB-8904-2FB22C1F939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8" name="TextBox 1">
          <a:extLst>
            <a:ext uri="{FF2B5EF4-FFF2-40B4-BE49-F238E27FC236}">
              <a16:creationId xmlns:a16="http://schemas.microsoft.com/office/drawing/2014/main" id="{7DD6531C-76DB-48C3-A88A-B27D5158BBF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C05AC4F0-C589-489E-A57C-8B66E627F4F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0" name="TextBox 1">
          <a:extLst>
            <a:ext uri="{FF2B5EF4-FFF2-40B4-BE49-F238E27FC236}">
              <a16:creationId xmlns:a16="http://schemas.microsoft.com/office/drawing/2014/main" id="{EF56FA94-2731-4FA4-A9E0-4F4F251CFD1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ABD575EB-3C37-40A9-82C9-E0A42EDE005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2" name="TextBox 1">
          <a:extLst>
            <a:ext uri="{FF2B5EF4-FFF2-40B4-BE49-F238E27FC236}">
              <a16:creationId xmlns:a16="http://schemas.microsoft.com/office/drawing/2014/main" id="{D8F2E4AD-2CA6-4EF8-9B06-600562A9994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CDE1E3C1-10B9-4097-9481-25DB1429EBA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4" name="TextBox 1">
          <a:extLst>
            <a:ext uri="{FF2B5EF4-FFF2-40B4-BE49-F238E27FC236}">
              <a16:creationId xmlns:a16="http://schemas.microsoft.com/office/drawing/2014/main" id="{E704BCE4-3EFA-442A-88BC-7759057AD76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8FA3D7CE-6400-4A7D-9746-737B200D144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6" name="TextBox 1">
          <a:extLst>
            <a:ext uri="{FF2B5EF4-FFF2-40B4-BE49-F238E27FC236}">
              <a16:creationId xmlns:a16="http://schemas.microsoft.com/office/drawing/2014/main" id="{2702E4DF-D380-43CC-BF22-EA3DC794934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9E443749-C6D0-40CF-AF96-A4062CA32D1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8" name="TextBox 1">
          <a:extLst>
            <a:ext uri="{FF2B5EF4-FFF2-40B4-BE49-F238E27FC236}">
              <a16:creationId xmlns:a16="http://schemas.microsoft.com/office/drawing/2014/main" id="{85CF37E7-6DA2-4D01-93C0-DEC85EFE315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5A654CFD-4875-4707-B1EF-DD74E9BC4F8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0" name="TextBox 1">
          <a:extLst>
            <a:ext uri="{FF2B5EF4-FFF2-40B4-BE49-F238E27FC236}">
              <a16:creationId xmlns:a16="http://schemas.microsoft.com/office/drawing/2014/main" id="{157A474F-A88C-4E20-9627-3760A41EAA7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58BC6808-AF1F-4C36-B1C1-038FE5AB2FD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2" name="TextBox 1">
          <a:extLst>
            <a:ext uri="{FF2B5EF4-FFF2-40B4-BE49-F238E27FC236}">
              <a16:creationId xmlns:a16="http://schemas.microsoft.com/office/drawing/2014/main" id="{9BEF63AD-A5B7-4F4F-A190-8FD1D1B6A2D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643E7CB5-3C23-4EF2-ABED-301AE391D57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4" name="TextBox 1">
          <a:extLst>
            <a:ext uri="{FF2B5EF4-FFF2-40B4-BE49-F238E27FC236}">
              <a16:creationId xmlns:a16="http://schemas.microsoft.com/office/drawing/2014/main" id="{8AB147FB-A9BC-4E2E-9A93-D9563788B94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48DD071D-D103-437A-88B5-1970DDEBE9E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6" name="TextBox 1">
          <a:extLst>
            <a:ext uri="{FF2B5EF4-FFF2-40B4-BE49-F238E27FC236}">
              <a16:creationId xmlns:a16="http://schemas.microsoft.com/office/drawing/2014/main" id="{BB28FF31-79AB-4CAF-BD83-E03C4BDC98B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F7EFB260-3D7F-4187-B49A-90F424CE997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8" name="TextBox 1">
          <a:extLst>
            <a:ext uri="{FF2B5EF4-FFF2-40B4-BE49-F238E27FC236}">
              <a16:creationId xmlns:a16="http://schemas.microsoft.com/office/drawing/2014/main" id="{DA948A7A-0F8D-47DA-8922-D43E36287BA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2895ABBC-FB3D-44BF-BF1E-EBC23E51D15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0" name="TextBox 1">
          <a:extLst>
            <a:ext uri="{FF2B5EF4-FFF2-40B4-BE49-F238E27FC236}">
              <a16:creationId xmlns:a16="http://schemas.microsoft.com/office/drawing/2014/main" id="{80818E1A-1921-40D4-8F0A-3E63814FF05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C4885DB6-E9AF-42DE-B8AB-26145B4D301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2" name="TextBox 1">
          <a:extLst>
            <a:ext uri="{FF2B5EF4-FFF2-40B4-BE49-F238E27FC236}">
              <a16:creationId xmlns:a16="http://schemas.microsoft.com/office/drawing/2014/main" id="{A16469B4-FBEC-4DEF-BD01-293EA030A99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79239224-5E7B-454C-A2CF-2C90346BCCD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4" name="TextBox 1">
          <a:extLst>
            <a:ext uri="{FF2B5EF4-FFF2-40B4-BE49-F238E27FC236}">
              <a16:creationId xmlns:a16="http://schemas.microsoft.com/office/drawing/2014/main" id="{DEA3CD23-A0A5-4EAC-9406-9245A062813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66ADE491-A3CD-40EC-A580-3A485729077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6" name="TextBox 1">
          <a:extLst>
            <a:ext uri="{FF2B5EF4-FFF2-40B4-BE49-F238E27FC236}">
              <a16:creationId xmlns:a16="http://schemas.microsoft.com/office/drawing/2014/main" id="{18FF5615-CE15-4B67-8408-A2EE9070632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FE08263E-88ED-4B1B-AC58-EB1560D5760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8" name="TextBox 1">
          <a:extLst>
            <a:ext uri="{FF2B5EF4-FFF2-40B4-BE49-F238E27FC236}">
              <a16:creationId xmlns:a16="http://schemas.microsoft.com/office/drawing/2014/main" id="{F79CFB1B-0F24-4097-A633-8D5496ACEE3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9C117A5F-58DC-47F8-8AC7-83F49B622A9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0" name="TextBox 1">
          <a:extLst>
            <a:ext uri="{FF2B5EF4-FFF2-40B4-BE49-F238E27FC236}">
              <a16:creationId xmlns:a16="http://schemas.microsoft.com/office/drawing/2014/main" id="{9C8D6173-ABCF-4834-9794-4BD73E9017E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680AF55C-3CE0-43F3-97AF-C5BA884441B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2" name="TextBox 1">
          <a:extLst>
            <a:ext uri="{FF2B5EF4-FFF2-40B4-BE49-F238E27FC236}">
              <a16:creationId xmlns:a16="http://schemas.microsoft.com/office/drawing/2014/main" id="{92F95DBC-1010-4B71-ADD2-6B1AA981EF5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B2EC1A5E-CF81-4084-BFCC-75DA4975F2F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4" name="TextBox 1">
          <a:extLst>
            <a:ext uri="{FF2B5EF4-FFF2-40B4-BE49-F238E27FC236}">
              <a16:creationId xmlns:a16="http://schemas.microsoft.com/office/drawing/2014/main" id="{06CBA8AB-1190-4F71-923C-68647A6672B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CD25A6D6-3F82-4EA6-8D24-E0E457E2DB4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6" name="TextBox 1">
          <a:extLst>
            <a:ext uri="{FF2B5EF4-FFF2-40B4-BE49-F238E27FC236}">
              <a16:creationId xmlns:a16="http://schemas.microsoft.com/office/drawing/2014/main" id="{A2C69ED6-9AAA-41F0-8A52-038443D12DC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17A68710-0608-41FC-B269-7B45D891F6B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8" name="TextBox 1">
          <a:extLst>
            <a:ext uri="{FF2B5EF4-FFF2-40B4-BE49-F238E27FC236}">
              <a16:creationId xmlns:a16="http://schemas.microsoft.com/office/drawing/2014/main" id="{E60D5740-E5A9-4719-BFBA-906004025F4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C0344063-FA4F-4545-9115-06E7D93EB3E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0" name="TextBox 1">
          <a:extLst>
            <a:ext uri="{FF2B5EF4-FFF2-40B4-BE49-F238E27FC236}">
              <a16:creationId xmlns:a16="http://schemas.microsoft.com/office/drawing/2014/main" id="{B885415C-FF0F-4E93-9658-446A25E28A9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A86D8D6A-327B-4D5C-8502-EDA39E81004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2" name="TextBox 1">
          <a:extLst>
            <a:ext uri="{FF2B5EF4-FFF2-40B4-BE49-F238E27FC236}">
              <a16:creationId xmlns:a16="http://schemas.microsoft.com/office/drawing/2014/main" id="{3BDC64DF-8AAD-4919-BA07-E8FEDC30A24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69691FA0-6732-4CB6-AFDC-2977F0A3C77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4" name="TextBox 1">
          <a:extLst>
            <a:ext uri="{FF2B5EF4-FFF2-40B4-BE49-F238E27FC236}">
              <a16:creationId xmlns:a16="http://schemas.microsoft.com/office/drawing/2014/main" id="{BDC756CF-DCAE-4D5F-B243-0B144F4877C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E35B4F66-5F9A-4B28-9419-4149E2EE998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6" name="TextBox 1">
          <a:extLst>
            <a:ext uri="{FF2B5EF4-FFF2-40B4-BE49-F238E27FC236}">
              <a16:creationId xmlns:a16="http://schemas.microsoft.com/office/drawing/2014/main" id="{673853AA-74D0-4DF1-9DD8-1D17D617CBD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735ED38D-A25F-45D5-ADB6-7010102BD9D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8" name="TextBox 1">
          <a:extLst>
            <a:ext uri="{FF2B5EF4-FFF2-40B4-BE49-F238E27FC236}">
              <a16:creationId xmlns:a16="http://schemas.microsoft.com/office/drawing/2014/main" id="{0CC7C0FB-95BB-45C7-A540-57010E11A29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A1125EB6-4036-4636-A5A0-F89DD0329C6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0" name="TextBox 1">
          <a:extLst>
            <a:ext uri="{FF2B5EF4-FFF2-40B4-BE49-F238E27FC236}">
              <a16:creationId xmlns:a16="http://schemas.microsoft.com/office/drawing/2014/main" id="{A29C8F47-2C56-4E4A-8688-B16F0D2AEF8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208335F2-7933-4469-82E4-EC4A0A9BA36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2" name="TextBox 1">
          <a:extLst>
            <a:ext uri="{FF2B5EF4-FFF2-40B4-BE49-F238E27FC236}">
              <a16:creationId xmlns:a16="http://schemas.microsoft.com/office/drawing/2014/main" id="{8217E580-9450-4235-B56A-931930046B6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D03AA7C4-CD22-4615-92E8-D734D18AC56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4" name="TextBox 1">
          <a:extLst>
            <a:ext uri="{FF2B5EF4-FFF2-40B4-BE49-F238E27FC236}">
              <a16:creationId xmlns:a16="http://schemas.microsoft.com/office/drawing/2014/main" id="{074757DB-C11A-432B-93D7-E2309D86552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13448E78-7972-4A61-A9D2-D0330D3436B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6" name="TextBox 1">
          <a:extLst>
            <a:ext uri="{FF2B5EF4-FFF2-40B4-BE49-F238E27FC236}">
              <a16:creationId xmlns:a16="http://schemas.microsoft.com/office/drawing/2014/main" id="{10C25C41-F204-42D1-9594-AAEFC082315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4A792259-A781-4A58-B30C-6C2A204148D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8" name="TextBox 1">
          <a:extLst>
            <a:ext uri="{FF2B5EF4-FFF2-40B4-BE49-F238E27FC236}">
              <a16:creationId xmlns:a16="http://schemas.microsoft.com/office/drawing/2014/main" id="{A05CD63B-1E10-43AF-A7D9-49CCFC4B769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1391D8DC-8D7E-45B9-AA55-DE9CBB079BB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0" name="TextBox 1">
          <a:extLst>
            <a:ext uri="{FF2B5EF4-FFF2-40B4-BE49-F238E27FC236}">
              <a16:creationId xmlns:a16="http://schemas.microsoft.com/office/drawing/2014/main" id="{CC607161-6DA5-42D2-AEA7-22B44287F0E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D72E6794-BDD0-4C5A-8481-9423BF8A4F1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2" name="TextBox 1">
          <a:extLst>
            <a:ext uri="{FF2B5EF4-FFF2-40B4-BE49-F238E27FC236}">
              <a16:creationId xmlns:a16="http://schemas.microsoft.com/office/drawing/2014/main" id="{28166574-4D40-4CD3-83BE-4973A0818B8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E253A8F6-F0ED-4BD0-8C1A-B3EABB0449B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4" name="TextBox 1">
          <a:extLst>
            <a:ext uri="{FF2B5EF4-FFF2-40B4-BE49-F238E27FC236}">
              <a16:creationId xmlns:a16="http://schemas.microsoft.com/office/drawing/2014/main" id="{F5F6B487-1ECD-4C8D-8C14-2FA90A529A4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DFE9396F-3BF7-454D-B7C3-19940097F3F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6" name="TextBox 1">
          <a:extLst>
            <a:ext uri="{FF2B5EF4-FFF2-40B4-BE49-F238E27FC236}">
              <a16:creationId xmlns:a16="http://schemas.microsoft.com/office/drawing/2014/main" id="{7B45CA50-D587-4615-A48A-A4FB806BF46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486A5F2B-7E0F-4DC5-B5B3-662B253C96E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8" name="TextBox 1">
          <a:extLst>
            <a:ext uri="{FF2B5EF4-FFF2-40B4-BE49-F238E27FC236}">
              <a16:creationId xmlns:a16="http://schemas.microsoft.com/office/drawing/2014/main" id="{9B86D2FB-2182-48A8-B06D-8259DBB6817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642B017C-7D3F-4FD7-88FC-B8A83107CB4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0" name="TextBox 1">
          <a:extLst>
            <a:ext uri="{FF2B5EF4-FFF2-40B4-BE49-F238E27FC236}">
              <a16:creationId xmlns:a16="http://schemas.microsoft.com/office/drawing/2014/main" id="{DED59027-A688-4A50-88AE-4383FCD4903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F4773650-AC3B-4452-85D4-15AB4B5B450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2" name="TextBox 1">
          <a:extLst>
            <a:ext uri="{FF2B5EF4-FFF2-40B4-BE49-F238E27FC236}">
              <a16:creationId xmlns:a16="http://schemas.microsoft.com/office/drawing/2014/main" id="{80C9A77A-4786-4985-A775-A6B25692086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BD5AA84D-73D1-4A11-AE5A-EF0EC581B30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4" name="TextBox 1">
          <a:extLst>
            <a:ext uri="{FF2B5EF4-FFF2-40B4-BE49-F238E27FC236}">
              <a16:creationId xmlns:a16="http://schemas.microsoft.com/office/drawing/2014/main" id="{A58AB2C5-670E-4215-A0CA-0A4DF7E7BB3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B814255F-55B0-442F-B065-2C38F9C1C7E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6" name="TextBox 1">
          <a:extLst>
            <a:ext uri="{FF2B5EF4-FFF2-40B4-BE49-F238E27FC236}">
              <a16:creationId xmlns:a16="http://schemas.microsoft.com/office/drawing/2014/main" id="{CB5DDA63-D904-4AC7-8277-0FC554F0ADB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503AAEF2-72B8-4F4F-8DFD-AA54C9B4D83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8" name="TextBox 1">
          <a:extLst>
            <a:ext uri="{FF2B5EF4-FFF2-40B4-BE49-F238E27FC236}">
              <a16:creationId xmlns:a16="http://schemas.microsoft.com/office/drawing/2014/main" id="{C6B3CEF3-2D25-4BC5-AB41-3B5EB412E9B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DEB4628-1C6C-408C-96D1-090048C30D1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400" name="TextBox 1">
          <a:extLst>
            <a:ext uri="{FF2B5EF4-FFF2-40B4-BE49-F238E27FC236}">
              <a16:creationId xmlns:a16="http://schemas.microsoft.com/office/drawing/2014/main" id="{8C155651-B8AF-4EF3-A18F-6AB079FE795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6368FD40-1CA0-48F6-9DD4-B1BC35AEFA5F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2" name="TextBox 1">
          <a:extLst>
            <a:ext uri="{FF2B5EF4-FFF2-40B4-BE49-F238E27FC236}">
              <a16:creationId xmlns:a16="http://schemas.microsoft.com/office/drawing/2014/main" id="{2D13C241-B908-40B2-B4F5-60078FBE494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EDCD2F1D-2D4F-43FF-84D7-0E1B18AEFC8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4" name="TextBox 1">
          <a:extLst>
            <a:ext uri="{FF2B5EF4-FFF2-40B4-BE49-F238E27FC236}">
              <a16:creationId xmlns:a16="http://schemas.microsoft.com/office/drawing/2014/main" id="{11FE8EE0-5C09-45EE-B947-07BE88FC3FE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D16C5A0C-54A6-4C94-A5E1-549036D4A4E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6" name="TextBox 1">
          <a:extLst>
            <a:ext uri="{FF2B5EF4-FFF2-40B4-BE49-F238E27FC236}">
              <a16:creationId xmlns:a16="http://schemas.microsoft.com/office/drawing/2014/main" id="{8380CC12-19FA-45A5-91DA-115382DCFD1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1C960051-0A53-4F04-B929-42752BF6CCC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8" name="TextBox 1">
          <a:extLst>
            <a:ext uri="{FF2B5EF4-FFF2-40B4-BE49-F238E27FC236}">
              <a16:creationId xmlns:a16="http://schemas.microsoft.com/office/drawing/2014/main" id="{717D8620-7089-41B7-B328-86121DAD5FB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7F13762-4B5B-4FE0-93F8-3D74370738C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0" name="TextBox 1">
          <a:extLst>
            <a:ext uri="{FF2B5EF4-FFF2-40B4-BE49-F238E27FC236}">
              <a16:creationId xmlns:a16="http://schemas.microsoft.com/office/drawing/2014/main" id="{A9594D7F-35E5-47A8-A736-051446E1872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623DA908-1E92-42FF-B765-179B7868601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2" name="TextBox 1">
          <a:extLst>
            <a:ext uri="{FF2B5EF4-FFF2-40B4-BE49-F238E27FC236}">
              <a16:creationId xmlns:a16="http://schemas.microsoft.com/office/drawing/2014/main" id="{F8F17CB0-0E0C-4504-A154-BA55B93A07D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D6FD5900-8948-4A29-A845-3B7D99AD44E4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4" name="TextBox 1">
          <a:extLst>
            <a:ext uri="{FF2B5EF4-FFF2-40B4-BE49-F238E27FC236}">
              <a16:creationId xmlns:a16="http://schemas.microsoft.com/office/drawing/2014/main" id="{D90DA268-9770-4BCE-8247-BFBEDC650B6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1B181B90-4674-4E14-91B2-516031A505D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6" name="TextBox 1">
          <a:extLst>
            <a:ext uri="{FF2B5EF4-FFF2-40B4-BE49-F238E27FC236}">
              <a16:creationId xmlns:a16="http://schemas.microsoft.com/office/drawing/2014/main" id="{DFB21E2D-03C1-47B2-84C7-2D57342EA9C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A4C8284E-83BE-413C-9B18-42C5B755D03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8" name="TextBox 1">
          <a:extLst>
            <a:ext uri="{FF2B5EF4-FFF2-40B4-BE49-F238E27FC236}">
              <a16:creationId xmlns:a16="http://schemas.microsoft.com/office/drawing/2014/main" id="{D83624B3-2E85-41F6-B458-FEF83FD3CBA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F2D9243F-BEB7-4CB5-8136-8505DF0C72D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0" name="TextBox 1">
          <a:extLst>
            <a:ext uri="{FF2B5EF4-FFF2-40B4-BE49-F238E27FC236}">
              <a16:creationId xmlns:a16="http://schemas.microsoft.com/office/drawing/2014/main" id="{7B762DF1-0B0A-46A1-8FEA-4284F372DF8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78528AA6-6C9C-43CD-84DA-586CF596813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2" name="TextBox 1">
          <a:extLst>
            <a:ext uri="{FF2B5EF4-FFF2-40B4-BE49-F238E27FC236}">
              <a16:creationId xmlns:a16="http://schemas.microsoft.com/office/drawing/2014/main" id="{0B67D0B7-186E-4F88-8A33-C42DCBD5335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F3FD6622-C9B6-4683-8232-093F32A5BCB1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4" name="TextBox 1">
          <a:extLst>
            <a:ext uri="{FF2B5EF4-FFF2-40B4-BE49-F238E27FC236}">
              <a16:creationId xmlns:a16="http://schemas.microsoft.com/office/drawing/2014/main" id="{90FA6F82-25C9-41BF-98AC-5BF7ECAA857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FF010918-4FCD-4B64-93B9-D968FCE08C3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6" name="TextBox 1">
          <a:extLst>
            <a:ext uri="{FF2B5EF4-FFF2-40B4-BE49-F238E27FC236}">
              <a16:creationId xmlns:a16="http://schemas.microsoft.com/office/drawing/2014/main" id="{A3A7C3FD-9003-4637-B468-D17EFDB5493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406DDBED-49BC-4FD0-A8E0-0476057C825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8" name="TextBox 1">
          <a:extLst>
            <a:ext uri="{FF2B5EF4-FFF2-40B4-BE49-F238E27FC236}">
              <a16:creationId xmlns:a16="http://schemas.microsoft.com/office/drawing/2014/main" id="{759A163E-2816-4F6E-96B8-F647421199C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995B3CF7-1DDA-4FC0-AADF-C71B24C84AD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0" name="TextBox 1">
          <a:extLst>
            <a:ext uri="{FF2B5EF4-FFF2-40B4-BE49-F238E27FC236}">
              <a16:creationId xmlns:a16="http://schemas.microsoft.com/office/drawing/2014/main" id="{1BA359B8-6C8F-4F36-A4D8-C6178F0F90A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55133FEE-34E9-4EFE-A9C3-6B3665EA37A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2" name="TextBox 1">
          <a:extLst>
            <a:ext uri="{FF2B5EF4-FFF2-40B4-BE49-F238E27FC236}">
              <a16:creationId xmlns:a16="http://schemas.microsoft.com/office/drawing/2014/main" id="{3A040C41-C847-4D85-99DF-2A3D83BBB9A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C11D8133-360E-4BD9-9A6B-9DB6D245FCB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4" name="TextBox 1">
          <a:extLst>
            <a:ext uri="{FF2B5EF4-FFF2-40B4-BE49-F238E27FC236}">
              <a16:creationId xmlns:a16="http://schemas.microsoft.com/office/drawing/2014/main" id="{6351AD4C-EB24-4D0D-9528-FE9D6274F93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28F88141-F81C-4A6C-BE15-6524069DA89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6" name="TextBox 1">
          <a:extLst>
            <a:ext uri="{FF2B5EF4-FFF2-40B4-BE49-F238E27FC236}">
              <a16:creationId xmlns:a16="http://schemas.microsoft.com/office/drawing/2014/main" id="{5A124633-9518-40C5-8128-8C17DD21214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F83B547F-2F63-4C75-B09E-87A82B8DE41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8" name="TextBox 1">
          <a:extLst>
            <a:ext uri="{FF2B5EF4-FFF2-40B4-BE49-F238E27FC236}">
              <a16:creationId xmlns:a16="http://schemas.microsoft.com/office/drawing/2014/main" id="{83C4C9D8-6AAD-40CA-BD73-8D65A03EA66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55DEF8F8-B22F-4FE4-9E61-2C388198FCB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0" name="TextBox 1">
          <a:extLst>
            <a:ext uri="{FF2B5EF4-FFF2-40B4-BE49-F238E27FC236}">
              <a16:creationId xmlns:a16="http://schemas.microsoft.com/office/drawing/2014/main" id="{7E48FB5D-8F1A-49A1-A4CD-EA6BFFCB39D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72E57A88-1DCD-4AF7-B064-9C1FE1167D6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2" name="TextBox 1">
          <a:extLst>
            <a:ext uri="{FF2B5EF4-FFF2-40B4-BE49-F238E27FC236}">
              <a16:creationId xmlns:a16="http://schemas.microsoft.com/office/drawing/2014/main" id="{11745F6B-81A8-415B-9CEA-5F9A06FD99B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AFD5A8FC-273C-4F47-877D-1B8542E4055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4" name="TextBox 1">
          <a:extLst>
            <a:ext uri="{FF2B5EF4-FFF2-40B4-BE49-F238E27FC236}">
              <a16:creationId xmlns:a16="http://schemas.microsoft.com/office/drawing/2014/main" id="{D0F294D9-D92B-434E-8BE1-27B3C3D0245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775B3FA9-7B3D-476D-B3F9-8759E7C2AB5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6" name="TextBox 1">
          <a:extLst>
            <a:ext uri="{FF2B5EF4-FFF2-40B4-BE49-F238E27FC236}">
              <a16:creationId xmlns:a16="http://schemas.microsoft.com/office/drawing/2014/main" id="{71F07CB7-0A08-419F-A2F1-195DE4953C2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609923C1-57D5-49F6-A5B9-6FFBB394527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8" name="TextBox 1">
          <a:extLst>
            <a:ext uri="{FF2B5EF4-FFF2-40B4-BE49-F238E27FC236}">
              <a16:creationId xmlns:a16="http://schemas.microsoft.com/office/drawing/2014/main" id="{03A286A8-81EE-477F-A4E7-C192AD8FB1E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506D6DFB-3E8A-4800-AE4D-FA20ABC88D7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0" name="TextBox 1">
          <a:extLst>
            <a:ext uri="{FF2B5EF4-FFF2-40B4-BE49-F238E27FC236}">
              <a16:creationId xmlns:a16="http://schemas.microsoft.com/office/drawing/2014/main" id="{37A7B78E-F1AC-4F71-B5D5-68F2D68E4AB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CA4E5D66-2338-4294-84E3-4CFC5E181DD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2" name="TextBox 1">
          <a:extLst>
            <a:ext uri="{FF2B5EF4-FFF2-40B4-BE49-F238E27FC236}">
              <a16:creationId xmlns:a16="http://schemas.microsoft.com/office/drawing/2014/main" id="{8AF99A36-832C-434F-BCAE-61982ADAEDC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16CAAF28-C039-4FCB-9CAA-D66008FE675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4" name="TextBox 1">
          <a:extLst>
            <a:ext uri="{FF2B5EF4-FFF2-40B4-BE49-F238E27FC236}">
              <a16:creationId xmlns:a16="http://schemas.microsoft.com/office/drawing/2014/main" id="{71DC37C4-5EFD-46B8-A640-A1F608ADF93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8FF494CC-6BC7-4DCD-BC31-E88B4DC35C5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6" name="TextBox 1">
          <a:extLst>
            <a:ext uri="{FF2B5EF4-FFF2-40B4-BE49-F238E27FC236}">
              <a16:creationId xmlns:a16="http://schemas.microsoft.com/office/drawing/2014/main" id="{AA177A2F-C898-4081-B18A-1ED92EB9112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E9DCA88E-30D3-4648-B99E-CFFF65B966E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8" name="TextBox 1">
          <a:extLst>
            <a:ext uri="{FF2B5EF4-FFF2-40B4-BE49-F238E27FC236}">
              <a16:creationId xmlns:a16="http://schemas.microsoft.com/office/drawing/2014/main" id="{F42C0C21-1641-4D2C-BE2D-02FA52D053B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E39B7A14-946C-48B0-BFA4-01C02385DB9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0" name="TextBox 1">
          <a:extLst>
            <a:ext uri="{FF2B5EF4-FFF2-40B4-BE49-F238E27FC236}">
              <a16:creationId xmlns:a16="http://schemas.microsoft.com/office/drawing/2014/main" id="{F9F5D02C-A4BD-455E-94B9-412993DAE75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C2F4161B-28A8-4601-A816-56B07722682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2" name="TextBox 1">
          <a:extLst>
            <a:ext uri="{FF2B5EF4-FFF2-40B4-BE49-F238E27FC236}">
              <a16:creationId xmlns:a16="http://schemas.microsoft.com/office/drawing/2014/main" id="{EAF1A09B-D523-4C43-B87A-A2DC7750000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A26DD31D-32BE-4CBF-9CEE-8CBBBC33FF4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4" name="TextBox 1">
          <a:extLst>
            <a:ext uri="{FF2B5EF4-FFF2-40B4-BE49-F238E27FC236}">
              <a16:creationId xmlns:a16="http://schemas.microsoft.com/office/drawing/2014/main" id="{ADB3A172-B7DE-4DA5-9C96-B1D7543F3B5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93DDA84C-6245-4712-80FD-05BC1BFB1CE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6" name="TextBox 1">
          <a:extLst>
            <a:ext uri="{FF2B5EF4-FFF2-40B4-BE49-F238E27FC236}">
              <a16:creationId xmlns:a16="http://schemas.microsoft.com/office/drawing/2014/main" id="{AAEB00C1-275F-44D4-A5AF-E322C3F1FA1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BB296AB3-3596-493D-A8CC-C6FA55C747D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8" name="TextBox 1">
          <a:extLst>
            <a:ext uri="{FF2B5EF4-FFF2-40B4-BE49-F238E27FC236}">
              <a16:creationId xmlns:a16="http://schemas.microsoft.com/office/drawing/2014/main" id="{E595661B-0F92-472D-B761-9FC5F3D212A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899BDB53-7D8A-42FD-BD22-0E66995D226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0" name="TextBox 1">
          <a:extLst>
            <a:ext uri="{FF2B5EF4-FFF2-40B4-BE49-F238E27FC236}">
              <a16:creationId xmlns:a16="http://schemas.microsoft.com/office/drawing/2014/main" id="{B9181375-1595-4B03-8D15-715B0CFB855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29E5F237-410D-47B9-9096-4D4F7C8B8AE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2" name="TextBox 1">
          <a:extLst>
            <a:ext uri="{FF2B5EF4-FFF2-40B4-BE49-F238E27FC236}">
              <a16:creationId xmlns:a16="http://schemas.microsoft.com/office/drawing/2014/main" id="{2473FF87-4411-468A-BDCF-32EB4F51D92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93A76840-6D98-4E07-AED8-E6F0423BAF6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4" name="TextBox 1">
          <a:extLst>
            <a:ext uri="{FF2B5EF4-FFF2-40B4-BE49-F238E27FC236}">
              <a16:creationId xmlns:a16="http://schemas.microsoft.com/office/drawing/2014/main" id="{7AE15FCB-7A06-42F6-A18F-8F803EA9815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F6B6B616-F520-4569-9727-FDB34107019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6" name="TextBox 1">
          <a:extLst>
            <a:ext uri="{FF2B5EF4-FFF2-40B4-BE49-F238E27FC236}">
              <a16:creationId xmlns:a16="http://schemas.microsoft.com/office/drawing/2014/main" id="{3799D1B3-90BD-4361-904C-33FB8631E99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539BA83D-9488-42A2-9779-AB90DF174B7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8" name="TextBox 1">
          <a:extLst>
            <a:ext uri="{FF2B5EF4-FFF2-40B4-BE49-F238E27FC236}">
              <a16:creationId xmlns:a16="http://schemas.microsoft.com/office/drawing/2014/main" id="{01561426-25C5-40D1-83BC-6932D89F8D1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3CC0C0A4-1BAA-4E86-9883-C62998FCF52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0" name="TextBox 1">
          <a:extLst>
            <a:ext uri="{FF2B5EF4-FFF2-40B4-BE49-F238E27FC236}">
              <a16:creationId xmlns:a16="http://schemas.microsoft.com/office/drawing/2014/main" id="{5DDAC636-0244-4F55-8BD0-2DD6FFE5524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4CD380B7-3845-4885-ABD9-056F8A89A26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2" name="TextBox 1">
          <a:extLst>
            <a:ext uri="{FF2B5EF4-FFF2-40B4-BE49-F238E27FC236}">
              <a16:creationId xmlns:a16="http://schemas.microsoft.com/office/drawing/2014/main" id="{01AFEA5A-5BF4-48AC-82FC-AA0ADF8ADE3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D7384E07-51F5-4FB6-926B-74C1DA6967C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4" name="TextBox 1">
          <a:extLst>
            <a:ext uri="{FF2B5EF4-FFF2-40B4-BE49-F238E27FC236}">
              <a16:creationId xmlns:a16="http://schemas.microsoft.com/office/drawing/2014/main" id="{6A0250A0-BC95-494B-95A0-FF6A42B8724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3CE9E81F-58B4-4156-88BD-8542F6E3C72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6" name="TextBox 1">
          <a:extLst>
            <a:ext uri="{FF2B5EF4-FFF2-40B4-BE49-F238E27FC236}">
              <a16:creationId xmlns:a16="http://schemas.microsoft.com/office/drawing/2014/main" id="{3D1A78A8-F756-48FD-B368-A3EC1B2D63E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F4F733BD-9203-4DCE-AECF-1EB10A81D5D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8" name="TextBox 1">
          <a:extLst>
            <a:ext uri="{FF2B5EF4-FFF2-40B4-BE49-F238E27FC236}">
              <a16:creationId xmlns:a16="http://schemas.microsoft.com/office/drawing/2014/main" id="{44B65619-C34A-4B7A-8B3C-B784CA8040C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C093A01F-3B44-437F-BACA-BE85700B177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0" name="TextBox 1">
          <a:extLst>
            <a:ext uri="{FF2B5EF4-FFF2-40B4-BE49-F238E27FC236}">
              <a16:creationId xmlns:a16="http://schemas.microsoft.com/office/drawing/2014/main" id="{FCECF0E4-0E9D-4680-A8FE-C9A8F450EC5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86A8E1A8-9B78-4288-A84D-C78BF248805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2" name="TextBox 1">
          <a:extLst>
            <a:ext uri="{FF2B5EF4-FFF2-40B4-BE49-F238E27FC236}">
              <a16:creationId xmlns:a16="http://schemas.microsoft.com/office/drawing/2014/main" id="{DB87EE7D-6A46-4AF9-BF5C-7010319BE60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FE9B735-98E8-42A6-8C86-1B3379A7E79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4" name="TextBox 1">
          <a:extLst>
            <a:ext uri="{FF2B5EF4-FFF2-40B4-BE49-F238E27FC236}">
              <a16:creationId xmlns:a16="http://schemas.microsoft.com/office/drawing/2014/main" id="{6F6F752B-7877-4D16-A9D3-FAAE8ED0EA9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2EE9400D-B7C2-4C26-8DD7-1D5A725AF20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6" name="TextBox 1">
          <a:extLst>
            <a:ext uri="{FF2B5EF4-FFF2-40B4-BE49-F238E27FC236}">
              <a16:creationId xmlns:a16="http://schemas.microsoft.com/office/drawing/2014/main" id="{71225C2E-8DE8-4474-A838-51386B939B6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747C4473-2520-4D52-9101-0E0609BA137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8" name="TextBox 1">
          <a:extLst>
            <a:ext uri="{FF2B5EF4-FFF2-40B4-BE49-F238E27FC236}">
              <a16:creationId xmlns:a16="http://schemas.microsoft.com/office/drawing/2014/main" id="{3DBE682E-8651-4226-B647-0FDF5C3C83F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92C5DE5B-251F-4414-A4F1-2044C56B79A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0" name="TextBox 1">
          <a:extLst>
            <a:ext uri="{FF2B5EF4-FFF2-40B4-BE49-F238E27FC236}">
              <a16:creationId xmlns:a16="http://schemas.microsoft.com/office/drawing/2014/main" id="{C0F35B10-E402-4C8C-9442-B6F3E674E59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1ACF3265-287F-48BF-8A2A-AC36B226E7C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2" name="TextBox 1">
          <a:extLst>
            <a:ext uri="{FF2B5EF4-FFF2-40B4-BE49-F238E27FC236}">
              <a16:creationId xmlns:a16="http://schemas.microsoft.com/office/drawing/2014/main" id="{E00E2EF9-C1BC-4925-B913-1770DFF422C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42DDFED-A1EF-4502-8151-F2FBE045AB9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4" name="TextBox 1">
          <a:extLst>
            <a:ext uri="{FF2B5EF4-FFF2-40B4-BE49-F238E27FC236}">
              <a16:creationId xmlns:a16="http://schemas.microsoft.com/office/drawing/2014/main" id="{DE4B5159-DDD8-4234-864B-0F50B64E88F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7856CF16-0E4A-4677-B4CB-25FF8B7CE9E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6" name="TextBox 1">
          <a:extLst>
            <a:ext uri="{FF2B5EF4-FFF2-40B4-BE49-F238E27FC236}">
              <a16:creationId xmlns:a16="http://schemas.microsoft.com/office/drawing/2014/main" id="{E3C47039-AED9-45DF-B265-AB4EDFE2001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7E31B792-64EC-4DDF-83FB-9D662AF736C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8" name="TextBox 1">
          <a:extLst>
            <a:ext uri="{FF2B5EF4-FFF2-40B4-BE49-F238E27FC236}">
              <a16:creationId xmlns:a16="http://schemas.microsoft.com/office/drawing/2014/main" id="{02E21B15-E700-4908-BC54-644127130B7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29A5A1B0-F1B1-459A-813A-7FA4AEBC256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0" name="TextBox 1">
          <a:extLst>
            <a:ext uri="{FF2B5EF4-FFF2-40B4-BE49-F238E27FC236}">
              <a16:creationId xmlns:a16="http://schemas.microsoft.com/office/drawing/2014/main" id="{BCEDADE6-DD88-475C-8A93-7E1DC6D26B1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E3B487B2-1A8B-4355-8F12-20A3A47D904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2" name="TextBox 1">
          <a:extLst>
            <a:ext uri="{FF2B5EF4-FFF2-40B4-BE49-F238E27FC236}">
              <a16:creationId xmlns:a16="http://schemas.microsoft.com/office/drawing/2014/main" id="{A38CA6E7-D5DC-41CA-96A0-C0481A9B7E4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2FF7FC6E-A6C2-47A6-9561-5C655ABA522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4" name="TextBox 1">
          <a:extLst>
            <a:ext uri="{FF2B5EF4-FFF2-40B4-BE49-F238E27FC236}">
              <a16:creationId xmlns:a16="http://schemas.microsoft.com/office/drawing/2014/main" id="{C628B24B-DC47-40DA-B2D3-F9AC026266D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E73EA27D-12F3-49B7-9604-D5874B13CAF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6" name="TextBox 1">
          <a:extLst>
            <a:ext uri="{FF2B5EF4-FFF2-40B4-BE49-F238E27FC236}">
              <a16:creationId xmlns:a16="http://schemas.microsoft.com/office/drawing/2014/main" id="{10324A0B-0C23-4A60-AEC4-8EF6AA9088B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BF2B97E4-8AD6-47CB-9793-2A5605E6395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18" name="TextBox 1">
          <a:extLst>
            <a:ext uri="{FF2B5EF4-FFF2-40B4-BE49-F238E27FC236}">
              <a16:creationId xmlns:a16="http://schemas.microsoft.com/office/drawing/2014/main" id="{D4BC52DC-9917-482C-A6FA-4A8D802D394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AD0593D4-179F-4336-9C5C-6D7D017F0F4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0" name="TextBox 1">
          <a:extLst>
            <a:ext uri="{FF2B5EF4-FFF2-40B4-BE49-F238E27FC236}">
              <a16:creationId xmlns:a16="http://schemas.microsoft.com/office/drawing/2014/main" id="{1447A190-4F5B-4648-BEB9-F673735426E8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B1DAE92F-9FDC-48AD-89B3-72E133BBAE8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2" name="TextBox 1">
          <a:extLst>
            <a:ext uri="{FF2B5EF4-FFF2-40B4-BE49-F238E27FC236}">
              <a16:creationId xmlns:a16="http://schemas.microsoft.com/office/drawing/2014/main" id="{3E28AB51-C220-4CD6-B28B-2149FF58EE3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84CAA11D-B722-4D29-9A69-F4B03CD2496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4" name="TextBox 1">
          <a:extLst>
            <a:ext uri="{FF2B5EF4-FFF2-40B4-BE49-F238E27FC236}">
              <a16:creationId xmlns:a16="http://schemas.microsoft.com/office/drawing/2014/main" id="{629C97C5-7928-4738-AFC0-3A3C25EF146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8FF5E8EF-36E2-4FDF-9455-41B2D06B799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6" name="TextBox 1">
          <a:extLst>
            <a:ext uri="{FF2B5EF4-FFF2-40B4-BE49-F238E27FC236}">
              <a16:creationId xmlns:a16="http://schemas.microsoft.com/office/drawing/2014/main" id="{E12A5ED7-219B-46C6-9CAE-45974C94222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8B3D1D72-089F-4C54-AB93-F979BC29408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8" name="TextBox 1">
          <a:extLst>
            <a:ext uri="{FF2B5EF4-FFF2-40B4-BE49-F238E27FC236}">
              <a16:creationId xmlns:a16="http://schemas.microsoft.com/office/drawing/2014/main" id="{2A769836-85DB-4338-9C05-1A4621ACCB0E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F4C344D5-F459-4CFD-A8C2-02EFC81D9D6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0" name="TextBox 1">
          <a:extLst>
            <a:ext uri="{FF2B5EF4-FFF2-40B4-BE49-F238E27FC236}">
              <a16:creationId xmlns:a16="http://schemas.microsoft.com/office/drawing/2014/main" id="{2D330D12-2220-4B37-AB93-EA7CF39FD85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A38554C6-9ED8-4C87-BFE2-694FF45D48F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2" name="TextBox 1">
          <a:extLst>
            <a:ext uri="{FF2B5EF4-FFF2-40B4-BE49-F238E27FC236}">
              <a16:creationId xmlns:a16="http://schemas.microsoft.com/office/drawing/2014/main" id="{011A0724-71BB-497E-A4CB-B54BD9F4B7E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BDEF750D-640A-47C1-B5C1-5224C1E895B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4" name="TextBox 1">
          <a:extLst>
            <a:ext uri="{FF2B5EF4-FFF2-40B4-BE49-F238E27FC236}">
              <a16:creationId xmlns:a16="http://schemas.microsoft.com/office/drawing/2014/main" id="{72394139-F8C8-4F98-8BA4-DC616E301B7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9EF59073-051B-40CD-966D-BBC50293B16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6" name="TextBox 1">
          <a:extLst>
            <a:ext uri="{FF2B5EF4-FFF2-40B4-BE49-F238E27FC236}">
              <a16:creationId xmlns:a16="http://schemas.microsoft.com/office/drawing/2014/main" id="{E17A6DBF-59CA-4854-82A8-E58E7000EA3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DC64DA17-EA20-4704-918A-C46CE3BBF51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8" name="TextBox 1">
          <a:extLst>
            <a:ext uri="{FF2B5EF4-FFF2-40B4-BE49-F238E27FC236}">
              <a16:creationId xmlns:a16="http://schemas.microsoft.com/office/drawing/2014/main" id="{FBC28BDF-43F0-4ED5-A637-F3D499378D9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6605B915-F31A-4438-92A7-F8A58B5DE0D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0" name="TextBox 1">
          <a:extLst>
            <a:ext uri="{FF2B5EF4-FFF2-40B4-BE49-F238E27FC236}">
              <a16:creationId xmlns:a16="http://schemas.microsoft.com/office/drawing/2014/main" id="{2D7DFD10-F9B0-4913-ACBF-A69BDD5F454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7C0BF042-8C0C-4504-89DF-B364483412A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2" name="TextBox 1">
          <a:extLst>
            <a:ext uri="{FF2B5EF4-FFF2-40B4-BE49-F238E27FC236}">
              <a16:creationId xmlns:a16="http://schemas.microsoft.com/office/drawing/2014/main" id="{306A060C-1AB6-4E92-96AF-7124962A55F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2EE2A15B-489C-42EA-A295-850F0DCADCB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4" name="TextBox 1">
          <a:extLst>
            <a:ext uri="{FF2B5EF4-FFF2-40B4-BE49-F238E27FC236}">
              <a16:creationId xmlns:a16="http://schemas.microsoft.com/office/drawing/2014/main" id="{FF7CEB7E-3E71-45D7-9C84-587587A1CE2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F65EF61C-B3FF-4E9A-B8D6-F4317C5914B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6" name="TextBox 1">
          <a:extLst>
            <a:ext uri="{FF2B5EF4-FFF2-40B4-BE49-F238E27FC236}">
              <a16:creationId xmlns:a16="http://schemas.microsoft.com/office/drawing/2014/main" id="{1188C84E-5031-452E-B8FF-B0C66359E611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D8577D9-ECA5-47FE-A4E6-AA9AE8E7B3E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8" name="TextBox 1">
          <a:extLst>
            <a:ext uri="{FF2B5EF4-FFF2-40B4-BE49-F238E27FC236}">
              <a16:creationId xmlns:a16="http://schemas.microsoft.com/office/drawing/2014/main" id="{496EC20A-1192-406D-BD29-D98C5BB78A6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D2E67D45-3A95-4B66-BB4B-0A812D51C0F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0" name="TextBox 1">
          <a:extLst>
            <a:ext uri="{FF2B5EF4-FFF2-40B4-BE49-F238E27FC236}">
              <a16:creationId xmlns:a16="http://schemas.microsoft.com/office/drawing/2014/main" id="{BC0C3783-6590-461A-B4C9-FFF564226C3A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98F59D0C-C4BE-4317-A70A-0AF57189FCD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2" name="TextBox 1">
          <a:extLst>
            <a:ext uri="{FF2B5EF4-FFF2-40B4-BE49-F238E27FC236}">
              <a16:creationId xmlns:a16="http://schemas.microsoft.com/office/drawing/2014/main" id="{2F3D1B8A-F6BF-4024-944A-B27BE0F6552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30F15BD2-3A7D-404F-BBAF-7C279ADAD9DD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4" name="TextBox 1">
          <a:extLst>
            <a:ext uri="{FF2B5EF4-FFF2-40B4-BE49-F238E27FC236}">
              <a16:creationId xmlns:a16="http://schemas.microsoft.com/office/drawing/2014/main" id="{716194D5-C21E-4D8E-B895-3E9C3A5FBE6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863EF909-AC97-4CA2-9A47-206601BA45F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6" name="TextBox 1">
          <a:extLst>
            <a:ext uri="{FF2B5EF4-FFF2-40B4-BE49-F238E27FC236}">
              <a16:creationId xmlns:a16="http://schemas.microsoft.com/office/drawing/2014/main" id="{855BE3F2-B580-4FEB-9052-DB694329E07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85E13C95-FD77-4B18-A0F3-D1184B65292F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8" name="TextBox 1">
          <a:extLst>
            <a:ext uri="{FF2B5EF4-FFF2-40B4-BE49-F238E27FC236}">
              <a16:creationId xmlns:a16="http://schemas.microsoft.com/office/drawing/2014/main" id="{C21F4D47-F681-4016-AEA7-0A7ED6069585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4A13D713-F048-4286-A591-88DF71BDB35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0" name="TextBox 1">
          <a:extLst>
            <a:ext uri="{FF2B5EF4-FFF2-40B4-BE49-F238E27FC236}">
              <a16:creationId xmlns:a16="http://schemas.microsoft.com/office/drawing/2014/main" id="{C82DF2BD-37FE-4765-B14B-E885F9DFA98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85417773-1F56-41F3-A679-4D1ACE9C277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2" name="TextBox 1">
          <a:extLst>
            <a:ext uri="{FF2B5EF4-FFF2-40B4-BE49-F238E27FC236}">
              <a16:creationId xmlns:a16="http://schemas.microsoft.com/office/drawing/2014/main" id="{4DE89377-C0F7-42E8-B8F1-F1FA0107A1D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A951DFB5-014F-4ADF-9F0E-8BED658D50C3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4" name="TextBox 1">
          <a:extLst>
            <a:ext uri="{FF2B5EF4-FFF2-40B4-BE49-F238E27FC236}">
              <a16:creationId xmlns:a16="http://schemas.microsoft.com/office/drawing/2014/main" id="{B801AC23-D32F-456D-BBBB-C5C65B6C06B0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60F815FB-5F08-495B-B6CA-956C03EDD329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6" name="TextBox 1">
          <a:extLst>
            <a:ext uri="{FF2B5EF4-FFF2-40B4-BE49-F238E27FC236}">
              <a16:creationId xmlns:a16="http://schemas.microsoft.com/office/drawing/2014/main" id="{2626FA4D-E83F-43F4-A1EF-189516009266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3F41D962-1166-4C13-A471-61D04391EF1B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8" name="TextBox 1">
          <a:extLst>
            <a:ext uri="{FF2B5EF4-FFF2-40B4-BE49-F238E27FC236}">
              <a16:creationId xmlns:a16="http://schemas.microsoft.com/office/drawing/2014/main" id="{E45D7F00-F764-4906-B511-DC60834F92F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E0623976-0949-44E3-ADBD-DA393FC49A77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70" name="TextBox 1">
          <a:extLst>
            <a:ext uri="{FF2B5EF4-FFF2-40B4-BE49-F238E27FC236}">
              <a16:creationId xmlns:a16="http://schemas.microsoft.com/office/drawing/2014/main" id="{41E77162-C293-44BA-AD07-133A227B7652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2E1FA571-1CE1-4FF5-AE38-7C86A19CC244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148</xdr:row>
      <xdr:rowOff>0</xdr:rowOff>
    </xdr:from>
    <xdr:ext cx="184731" cy="264560"/>
    <xdr:sp macro="" textlink="">
      <xdr:nvSpPr>
        <xdr:cNvPr id="3572" name="TextBox 1">
          <a:extLst>
            <a:ext uri="{FF2B5EF4-FFF2-40B4-BE49-F238E27FC236}">
              <a16:creationId xmlns:a16="http://schemas.microsoft.com/office/drawing/2014/main" id="{4AD79677-C7F7-4D2F-9F70-0CA9D5AB536C}"/>
            </a:ext>
          </a:extLst>
        </xdr:cNvPr>
        <xdr:cNvSpPr txBox="1"/>
      </xdr:nvSpPr>
      <xdr:spPr>
        <a:xfrm>
          <a:off x="5486400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AAD6D79E-96A0-4CB4-B29D-D31179614AD0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4" name="TextBox 1">
          <a:extLst>
            <a:ext uri="{FF2B5EF4-FFF2-40B4-BE49-F238E27FC236}">
              <a16:creationId xmlns:a16="http://schemas.microsoft.com/office/drawing/2014/main" id="{B9A377E6-DA16-4936-8D1D-1333BE47D28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821848C8-E1E3-4822-BFF1-C658C953FF7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6" name="TextBox 1">
          <a:extLst>
            <a:ext uri="{FF2B5EF4-FFF2-40B4-BE49-F238E27FC236}">
              <a16:creationId xmlns:a16="http://schemas.microsoft.com/office/drawing/2014/main" id="{42ED6A0F-EEF4-4AF9-9ED6-D21A8C0199F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BB0D5473-38D6-42CD-8998-71544060A37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8" name="TextBox 1">
          <a:extLst>
            <a:ext uri="{FF2B5EF4-FFF2-40B4-BE49-F238E27FC236}">
              <a16:creationId xmlns:a16="http://schemas.microsoft.com/office/drawing/2014/main" id="{7FED3A71-D5DA-4DA3-A3BB-9642AE9E670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EEBEE6B-551D-4514-B000-A46BCE5716A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0" name="TextBox 1">
          <a:extLst>
            <a:ext uri="{FF2B5EF4-FFF2-40B4-BE49-F238E27FC236}">
              <a16:creationId xmlns:a16="http://schemas.microsoft.com/office/drawing/2014/main" id="{999A90BE-424F-4506-BBA1-F65189308EC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911732AE-322A-4363-A0C3-36C57D381EC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2" name="TextBox 1">
          <a:extLst>
            <a:ext uri="{FF2B5EF4-FFF2-40B4-BE49-F238E27FC236}">
              <a16:creationId xmlns:a16="http://schemas.microsoft.com/office/drawing/2014/main" id="{08A4986B-FA7D-44EB-BD68-D5D252CD9F9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238125" cy="32385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A2BB2632-4473-4DFD-A5F0-005C3A31D1AD}"/>
            </a:ext>
          </a:extLst>
        </xdr:cNvPr>
        <xdr:cNvSpPr txBox="1"/>
      </xdr:nvSpPr>
      <xdr:spPr>
        <a:xfrm>
          <a:off x="3457575" y="6715125"/>
          <a:ext cx="23812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4" name="TextBox 1">
          <a:extLst>
            <a:ext uri="{FF2B5EF4-FFF2-40B4-BE49-F238E27FC236}">
              <a16:creationId xmlns:a16="http://schemas.microsoft.com/office/drawing/2014/main" id="{C5DE028F-9BFD-460C-A8EC-80C200ABA0C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B90CE616-86F5-4460-8665-C7078929A04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6" name="TextBox 1">
          <a:extLst>
            <a:ext uri="{FF2B5EF4-FFF2-40B4-BE49-F238E27FC236}">
              <a16:creationId xmlns:a16="http://schemas.microsoft.com/office/drawing/2014/main" id="{510E2A27-9CBF-457C-9E0B-67ABC55849E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3C86713-E07B-43E1-8109-2F50DF303C6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8" name="TextBox 1">
          <a:extLst>
            <a:ext uri="{FF2B5EF4-FFF2-40B4-BE49-F238E27FC236}">
              <a16:creationId xmlns:a16="http://schemas.microsoft.com/office/drawing/2014/main" id="{A88B8065-343C-41CD-B2F1-E1C92E02E2D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F4BF7764-C383-4BDA-8E67-2CA721D2457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0" name="TextBox 1">
          <a:extLst>
            <a:ext uri="{FF2B5EF4-FFF2-40B4-BE49-F238E27FC236}">
              <a16:creationId xmlns:a16="http://schemas.microsoft.com/office/drawing/2014/main" id="{4854B348-A9F2-4BDF-AAB0-57A85C496B6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CE042D1D-03A4-4E1C-BEAD-A2839F00DAC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2" name="TextBox 1">
          <a:extLst>
            <a:ext uri="{FF2B5EF4-FFF2-40B4-BE49-F238E27FC236}">
              <a16:creationId xmlns:a16="http://schemas.microsoft.com/office/drawing/2014/main" id="{CA241416-ED76-4FD4-8672-63A2D8C33AD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E3EF7373-2F9A-41FF-9808-6A009610220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4" name="TextBox 1">
          <a:extLst>
            <a:ext uri="{FF2B5EF4-FFF2-40B4-BE49-F238E27FC236}">
              <a16:creationId xmlns:a16="http://schemas.microsoft.com/office/drawing/2014/main" id="{A994118F-7D70-499F-B107-1EF2381BE05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48484BED-0256-42A5-B33C-037F9E6E922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6" name="TextBox 1">
          <a:extLst>
            <a:ext uri="{FF2B5EF4-FFF2-40B4-BE49-F238E27FC236}">
              <a16:creationId xmlns:a16="http://schemas.microsoft.com/office/drawing/2014/main" id="{1F3A0C3D-31CF-443F-B40E-308C4701D1B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72B04C15-1D0D-4F2B-923C-723CD29DAFB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8" name="TextBox 1">
          <a:extLst>
            <a:ext uri="{FF2B5EF4-FFF2-40B4-BE49-F238E27FC236}">
              <a16:creationId xmlns:a16="http://schemas.microsoft.com/office/drawing/2014/main" id="{F995D2CF-878E-4EE9-8C9F-6D4D7B026F7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E1D8B565-16A4-485B-8D04-00A3ED53645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0" name="TextBox 1">
          <a:extLst>
            <a:ext uri="{FF2B5EF4-FFF2-40B4-BE49-F238E27FC236}">
              <a16:creationId xmlns:a16="http://schemas.microsoft.com/office/drawing/2014/main" id="{32D108E4-7C1D-4B17-819F-0D206537DBF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A58EA0CC-CE61-420E-A92B-E693BF146FB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2" name="TextBox 1">
          <a:extLst>
            <a:ext uri="{FF2B5EF4-FFF2-40B4-BE49-F238E27FC236}">
              <a16:creationId xmlns:a16="http://schemas.microsoft.com/office/drawing/2014/main" id="{4995175F-DDD4-4883-B5E0-97E10316D46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7FF3CA30-D6B0-444A-B5B7-915E941D6AB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4" name="TextBox 1">
          <a:extLst>
            <a:ext uri="{FF2B5EF4-FFF2-40B4-BE49-F238E27FC236}">
              <a16:creationId xmlns:a16="http://schemas.microsoft.com/office/drawing/2014/main" id="{A515C105-15C4-4FF2-B321-58ECC8D8B40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3790C7AA-D225-4808-BAB6-DCE6178E53F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6" name="TextBox 1">
          <a:extLst>
            <a:ext uri="{FF2B5EF4-FFF2-40B4-BE49-F238E27FC236}">
              <a16:creationId xmlns:a16="http://schemas.microsoft.com/office/drawing/2014/main" id="{9BDA3711-6B95-4E45-AC65-0E923AEAD32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B3A6B018-6962-45D4-BC08-A0B3DAB0EDA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8" name="TextBox 1">
          <a:extLst>
            <a:ext uri="{FF2B5EF4-FFF2-40B4-BE49-F238E27FC236}">
              <a16:creationId xmlns:a16="http://schemas.microsoft.com/office/drawing/2014/main" id="{8E1F3ECE-A6F2-464D-9009-C6A4C3C54E4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CD6C984-C047-4D1D-A848-EDD62757EEA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0" name="TextBox 1">
          <a:extLst>
            <a:ext uri="{FF2B5EF4-FFF2-40B4-BE49-F238E27FC236}">
              <a16:creationId xmlns:a16="http://schemas.microsoft.com/office/drawing/2014/main" id="{414F3323-17DC-4899-9C82-5388D4E4925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4A94838F-6A94-4E68-845B-BE98A647646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2" name="TextBox 1">
          <a:extLst>
            <a:ext uri="{FF2B5EF4-FFF2-40B4-BE49-F238E27FC236}">
              <a16:creationId xmlns:a16="http://schemas.microsoft.com/office/drawing/2014/main" id="{F016E642-4F15-4288-AE6C-83738E2F8BB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5872EC23-5BCD-4C14-9F78-C117A3B72D1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4" name="TextBox 1">
          <a:extLst>
            <a:ext uri="{FF2B5EF4-FFF2-40B4-BE49-F238E27FC236}">
              <a16:creationId xmlns:a16="http://schemas.microsoft.com/office/drawing/2014/main" id="{D4F0ECF6-5AB9-463B-B16F-F624274F79E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4D72C66C-55A5-4891-94E6-8D18FC4C20A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6" name="TextBox 1">
          <a:extLst>
            <a:ext uri="{FF2B5EF4-FFF2-40B4-BE49-F238E27FC236}">
              <a16:creationId xmlns:a16="http://schemas.microsoft.com/office/drawing/2014/main" id="{93DC79DF-C16D-46C8-94F0-78D3E282BB7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D35B4DAB-B6DE-4E16-BF23-9509474FDC2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8" name="TextBox 1">
          <a:extLst>
            <a:ext uri="{FF2B5EF4-FFF2-40B4-BE49-F238E27FC236}">
              <a16:creationId xmlns:a16="http://schemas.microsoft.com/office/drawing/2014/main" id="{57BB5BDB-08BB-4824-9EA4-BEB9622AB2B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329BAB98-9A21-4A60-A98A-DB67A0F9B3E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0" name="TextBox 1">
          <a:extLst>
            <a:ext uri="{FF2B5EF4-FFF2-40B4-BE49-F238E27FC236}">
              <a16:creationId xmlns:a16="http://schemas.microsoft.com/office/drawing/2014/main" id="{CD3D372D-5BF8-439C-9D50-ED144B91DAA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A434E559-94B2-464C-BB0A-BD6128C8C2D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2" name="TextBox 1">
          <a:extLst>
            <a:ext uri="{FF2B5EF4-FFF2-40B4-BE49-F238E27FC236}">
              <a16:creationId xmlns:a16="http://schemas.microsoft.com/office/drawing/2014/main" id="{AD93B0B2-0863-4C01-9DD0-DEC03D3BB92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9694B90D-2778-4AC4-8861-714EEC04B0C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4" name="TextBox 1">
          <a:extLst>
            <a:ext uri="{FF2B5EF4-FFF2-40B4-BE49-F238E27FC236}">
              <a16:creationId xmlns:a16="http://schemas.microsoft.com/office/drawing/2014/main" id="{9D7BC914-2CFF-4AEE-AD32-75C04302EE0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CC99C952-5AB5-4AE4-93E0-01F7A03B297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6" name="TextBox 1">
          <a:extLst>
            <a:ext uri="{FF2B5EF4-FFF2-40B4-BE49-F238E27FC236}">
              <a16:creationId xmlns:a16="http://schemas.microsoft.com/office/drawing/2014/main" id="{CD240A79-7672-44E2-9588-D96B11C1948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F9B606F4-CF6D-43FC-974C-4822EFA4CBF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8" name="TextBox 1">
          <a:extLst>
            <a:ext uri="{FF2B5EF4-FFF2-40B4-BE49-F238E27FC236}">
              <a16:creationId xmlns:a16="http://schemas.microsoft.com/office/drawing/2014/main" id="{645E17FB-E103-43D4-9288-099F2483805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B503AACB-9AAC-4128-99B9-95411837A43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0" name="TextBox 1">
          <a:extLst>
            <a:ext uri="{FF2B5EF4-FFF2-40B4-BE49-F238E27FC236}">
              <a16:creationId xmlns:a16="http://schemas.microsoft.com/office/drawing/2014/main" id="{9BD86B69-96EF-46EB-A1D5-A486E33D846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15987C2E-676D-4A61-BABD-B595658BCD4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2" name="TextBox 1">
          <a:extLst>
            <a:ext uri="{FF2B5EF4-FFF2-40B4-BE49-F238E27FC236}">
              <a16:creationId xmlns:a16="http://schemas.microsoft.com/office/drawing/2014/main" id="{D99812C7-58A7-457A-8235-04371690F01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96A25FC4-7F7E-413A-9A32-2647EF4BFAC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4" name="TextBox 1">
          <a:extLst>
            <a:ext uri="{FF2B5EF4-FFF2-40B4-BE49-F238E27FC236}">
              <a16:creationId xmlns:a16="http://schemas.microsoft.com/office/drawing/2014/main" id="{005E6364-EB64-4546-AC41-78C7747B15C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99284711-DE73-41B2-B037-0DDF462AFCF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6" name="TextBox 1">
          <a:extLst>
            <a:ext uri="{FF2B5EF4-FFF2-40B4-BE49-F238E27FC236}">
              <a16:creationId xmlns:a16="http://schemas.microsoft.com/office/drawing/2014/main" id="{485568DE-AD52-4A67-A9C9-F55FFE21809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92A9985-C782-46D8-A9A5-E93406C632A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8" name="TextBox 1">
          <a:extLst>
            <a:ext uri="{FF2B5EF4-FFF2-40B4-BE49-F238E27FC236}">
              <a16:creationId xmlns:a16="http://schemas.microsoft.com/office/drawing/2014/main" id="{4F13CF34-0021-4C91-B50B-7562581471B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C4B54989-E44E-4835-8B92-D38D5C5C6D2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0" name="TextBox 1">
          <a:extLst>
            <a:ext uri="{FF2B5EF4-FFF2-40B4-BE49-F238E27FC236}">
              <a16:creationId xmlns:a16="http://schemas.microsoft.com/office/drawing/2014/main" id="{AC42858F-D44D-40B7-9A34-BE3D49B22A3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25987DA6-37F5-4D48-8CE4-54043A0FCF4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2" name="TextBox 1">
          <a:extLst>
            <a:ext uri="{FF2B5EF4-FFF2-40B4-BE49-F238E27FC236}">
              <a16:creationId xmlns:a16="http://schemas.microsoft.com/office/drawing/2014/main" id="{028EB2B3-4E5E-4D6C-A877-C716AB3EDF4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4C2D5060-62A1-4D43-B64F-9E5D0C87E72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4" name="TextBox 1">
          <a:extLst>
            <a:ext uri="{FF2B5EF4-FFF2-40B4-BE49-F238E27FC236}">
              <a16:creationId xmlns:a16="http://schemas.microsoft.com/office/drawing/2014/main" id="{4ADB14F0-B577-40B4-9F08-39372E9AE5A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8C87551F-666A-4137-8475-8ABEC2B611C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6" name="TextBox 1">
          <a:extLst>
            <a:ext uri="{FF2B5EF4-FFF2-40B4-BE49-F238E27FC236}">
              <a16:creationId xmlns:a16="http://schemas.microsoft.com/office/drawing/2014/main" id="{14602F3A-8661-40CA-B39F-3629F50CE5B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B0CD30E3-99E4-4A8E-9A4D-AE5F1F1E939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8" name="TextBox 1">
          <a:extLst>
            <a:ext uri="{FF2B5EF4-FFF2-40B4-BE49-F238E27FC236}">
              <a16:creationId xmlns:a16="http://schemas.microsoft.com/office/drawing/2014/main" id="{48E401C2-1678-48E4-8715-A50461518A3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8C90402D-65AD-4A41-9B4C-0A9F1B83E86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0" name="TextBox 1">
          <a:extLst>
            <a:ext uri="{FF2B5EF4-FFF2-40B4-BE49-F238E27FC236}">
              <a16:creationId xmlns:a16="http://schemas.microsoft.com/office/drawing/2014/main" id="{DCADF9AC-729A-44F7-8B0C-4B6932D63CB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3A4B93E8-BFFF-4D44-BAB5-28D46DEE680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2" name="TextBox 1">
          <a:extLst>
            <a:ext uri="{FF2B5EF4-FFF2-40B4-BE49-F238E27FC236}">
              <a16:creationId xmlns:a16="http://schemas.microsoft.com/office/drawing/2014/main" id="{AD67B0AF-BA5A-49E9-BF44-A2D0CF65ED3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740400E1-54C6-4B5B-9262-98982813F60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4" name="TextBox 1">
          <a:extLst>
            <a:ext uri="{FF2B5EF4-FFF2-40B4-BE49-F238E27FC236}">
              <a16:creationId xmlns:a16="http://schemas.microsoft.com/office/drawing/2014/main" id="{3B96E5D1-28FB-4192-8014-F9B07FCFD2F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B5569EDF-56A9-4EA3-8CDB-CFA14B63C76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6" name="TextBox 1">
          <a:extLst>
            <a:ext uri="{FF2B5EF4-FFF2-40B4-BE49-F238E27FC236}">
              <a16:creationId xmlns:a16="http://schemas.microsoft.com/office/drawing/2014/main" id="{037A4B3D-F7BE-411F-8957-6487D2544F3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5DD2F93E-C109-48CC-B2A0-C7B229249B1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8" name="TextBox 1">
          <a:extLst>
            <a:ext uri="{FF2B5EF4-FFF2-40B4-BE49-F238E27FC236}">
              <a16:creationId xmlns:a16="http://schemas.microsoft.com/office/drawing/2014/main" id="{4023D3E2-1117-4746-B6E3-AB0733DB70E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881F6A02-F053-4493-AD7E-AEBCDF72A32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0" name="TextBox 1">
          <a:extLst>
            <a:ext uri="{FF2B5EF4-FFF2-40B4-BE49-F238E27FC236}">
              <a16:creationId xmlns:a16="http://schemas.microsoft.com/office/drawing/2014/main" id="{3D2E6131-27A4-408B-A350-C2D8617788C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521B80E5-23B1-4AE2-B947-267498E915D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2" name="TextBox 1">
          <a:extLst>
            <a:ext uri="{FF2B5EF4-FFF2-40B4-BE49-F238E27FC236}">
              <a16:creationId xmlns:a16="http://schemas.microsoft.com/office/drawing/2014/main" id="{BDB0A43C-76E1-496F-A765-E522450F867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9CB87FC-877F-4F18-9A32-52139EB0CBD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4" name="TextBox 1">
          <a:extLst>
            <a:ext uri="{FF2B5EF4-FFF2-40B4-BE49-F238E27FC236}">
              <a16:creationId xmlns:a16="http://schemas.microsoft.com/office/drawing/2014/main" id="{A3875D4F-B21F-415C-B6CD-E810AD61A03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F2A94110-C4EC-4C15-A2F7-6F1F025C7C5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6" name="TextBox 1">
          <a:extLst>
            <a:ext uri="{FF2B5EF4-FFF2-40B4-BE49-F238E27FC236}">
              <a16:creationId xmlns:a16="http://schemas.microsoft.com/office/drawing/2014/main" id="{4F62304C-95A4-42E7-8885-1920A71F64E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6FEF92A-1B38-4CA2-8E92-17F29F21B27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8" name="TextBox 1">
          <a:extLst>
            <a:ext uri="{FF2B5EF4-FFF2-40B4-BE49-F238E27FC236}">
              <a16:creationId xmlns:a16="http://schemas.microsoft.com/office/drawing/2014/main" id="{0DFCDE17-FAE4-461C-AF65-8348EC03948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9DD2C647-B7E0-4FD8-B851-C8D5E65A896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0" name="TextBox 1">
          <a:extLst>
            <a:ext uri="{FF2B5EF4-FFF2-40B4-BE49-F238E27FC236}">
              <a16:creationId xmlns:a16="http://schemas.microsoft.com/office/drawing/2014/main" id="{5E416F29-E925-4484-9C9B-099F3B12F00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B05F58CA-7133-43A5-96D9-19D9067EF81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2" name="TextBox 1">
          <a:extLst>
            <a:ext uri="{FF2B5EF4-FFF2-40B4-BE49-F238E27FC236}">
              <a16:creationId xmlns:a16="http://schemas.microsoft.com/office/drawing/2014/main" id="{C2D7F9CD-8AF8-4504-9E5A-B65B69EEFCF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35B40C28-696A-4572-9BB1-959715C2F97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4" name="TextBox 1">
          <a:extLst>
            <a:ext uri="{FF2B5EF4-FFF2-40B4-BE49-F238E27FC236}">
              <a16:creationId xmlns:a16="http://schemas.microsoft.com/office/drawing/2014/main" id="{38BC06EC-842C-4FE8-ABA1-D9708FAB875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FC26990B-C1C4-4387-B6A9-3B97FEF11F8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6" name="TextBox 1">
          <a:extLst>
            <a:ext uri="{FF2B5EF4-FFF2-40B4-BE49-F238E27FC236}">
              <a16:creationId xmlns:a16="http://schemas.microsoft.com/office/drawing/2014/main" id="{37879DB3-26E7-43B7-A977-F24096E579E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8FD9D160-EB52-4CC5-BE30-D5DC99B1920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8" name="TextBox 1">
          <a:extLst>
            <a:ext uri="{FF2B5EF4-FFF2-40B4-BE49-F238E27FC236}">
              <a16:creationId xmlns:a16="http://schemas.microsoft.com/office/drawing/2014/main" id="{5ACAEF27-D4E6-48FE-9AB4-B9FFFF63375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DBB7D7C3-6836-4042-84E9-97454313F8F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0" name="TextBox 1">
          <a:extLst>
            <a:ext uri="{FF2B5EF4-FFF2-40B4-BE49-F238E27FC236}">
              <a16:creationId xmlns:a16="http://schemas.microsoft.com/office/drawing/2014/main" id="{EB00AFB0-DE49-4F14-88DE-1FC3F51636C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39F070BD-9962-4E54-83F9-C8DB835E195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2" name="TextBox 1">
          <a:extLst>
            <a:ext uri="{FF2B5EF4-FFF2-40B4-BE49-F238E27FC236}">
              <a16:creationId xmlns:a16="http://schemas.microsoft.com/office/drawing/2014/main" id="{F873E651-0D32-4F79-99BD-862F794C30F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57AC3282-E15E-4FD0-BB02-F3075C3387A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4" name="TextBox 1">
          <a:extLst>
            <a:ext uri="{FF2B5EF4-FFF2-40B4-BE49-F238E27FC236}">
              <a16:creationId xmlns:a16="http://schemas.microsoft.com/office/drawing/2014/main" id="{36FF9D23-AE21-4F62-9EA6-E435A079F4D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FEA8C04B-605B-4718-B769-8C07E44BEE2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6" name="TextBox 1">
          <a:extLst>
            <a:ext uri="{FF2B5EF4-FFF2-40B4-BE49-F238E27FC236}">
              <a16:creationId xmlns:a16="http://schemas.microsoft.com/office/drawing/2014/main" id="{9222F90F-9B6D-4476-9A3A-5D1E4E4DDFB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DB0E890E-8624-4A6C-876E-8F64E7927B7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8" name="TextBox 1">
          <a:extLst>
            <a:ext uri="{FF2B5EF4-FFF2-40B4-BE49-F238E27FC236}">
              <a16:creationId xmlns:a16="http://schemas.microsoft.com/office/drawing/2014/main" id="{F0579166-FF92-40FF-A271-4D4E32621DD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70E0021-2172-4407-94A7-A310B6FD314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0" name="TextBox 1">
          <a:extLst>
            <a:ext uri="{FF2B5EF4-FFF2-40B4-BE49-F238E27FC236}">
              <a16:creationId xmlns:a16="http://schemas.microsoft.com/office/drawing/2014/main" id="{E6B2D3C5-C76D-40C5-B2C8-11B6028AD13D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3732B43A-31C6-4D3E-BAE0-887322F6B7C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2" name="TextBox 1">
          <a:extLst>
            <a:ext uri="{FF2B5EF4-FFF2-40B4-BE49-F238E27FC236}">
              <a16:creationId xmlns:a16="http://schemas.microsoft.com/office/drawing/2014/main" id="{C24437C9-C051-465C-8E98-5D0CF9B4C75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57389DD4-E090-4A5D-AC6E-9E1EBA99364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4" name="TextBox 1">
          <a:extLst>
            <a:ext uri="{FF2B5EF4-FFF2-40B4-BE49-F238E27FC236}">
              <a16:creationId xmlns:a16="http://schemas.microsoft.com/office/drawing/2014/main" id="{A6A282B3-BC41-4ADE-BB8F-80F7EA2BD19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9D180F3A-A94F-453B-9393-D9389B6E566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6" name="TextBox 1">
          <a:extLst>
            <a:ext uri="{FF2B5EF4-FFF2-40B4-BE49-F238E27FC236}">
              <a16:creationId xmlns:a16="http://schemas.microsoft.com/office/drawing/2014/main" id="{1B116E58-E608-4AE5-AD3C-525B107065E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62F2F3A5-B688-45C2-9612-4F33A6CF4D1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8" name="TextBox 1">
          <a:extLst>
            <a:ext uri="{FF2B5EF4-FFF2-40B4-BE49-F238E27FC236}">
              <a16:creationId xmlns:a16="http://schemas.microsoft.com/office/drawing/2014/main" id="{2201E2E7-5B77-4FFF-BBE8-2BA84D940012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98D2E74-A7D2-4A37-9DF4-5633AB6FCC8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0" name="TextBox 1">
          <a:extLst>
            <a:ext uri="{FF2B5EF4-FFF2-40B4-BE49-F238E27FC236}">
              <a16:creationId xmlns:a16="http://schemas.microsoft.com/office/drawing/2014/main" id="{894DDB24-787F-40B2-B86E-6C5D18BB4A7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1C97836-0A2F-4AE6-8B34-9FC8EC5F634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2" name="TextBox 1">
          <a:extLst>
            <a:ext uri="{FF2B5EF4-FFF2-40B4-BE49-F238E27FC236}">
              <a16:creationId xmlns:a16="http://schemas.microsoft.com/office/drawing/2014/main" id="{ACDB5214-0EFB-4542-85F7-E42109E7A3A1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190FEA1E-C5F5-44CF-B57A-A2A59898AA9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4" name="TextBox 1">
          <a:extLst>
            <a:ext uri="{FF2B5EF4-FFF2-40B4-BE49-F238E27FC236}">
              <a16:creationId xmlns:a16="http://schemas.microsoft.com/office/drawing/2014/main" id="{E08B99B9-3017-40B5-A9DD-D0BCAF5692D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B8B9668F-9F91-430A-99DD-75072E1CC7B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6" name="TextBox 1">
          <a:extLst>
            <a:ext uri="{FF2B5EF4-FFF2-40B4-BE49-F238E27FC236}">
              <a16:creationId xmlns:a16="http://schemas.microsoft.com/office/drawing/2014/main" id="{58B8EDF8-7632-44C7-9538-43BE9FBF441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4B5E7031-2C1C-476A-B6AE-2D5A4AC8EC5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8" name="TextBox 1">
          <a:extLst>
            <a:ext uri="{FF2B5EF4-FFF2-40B4-BE49-F238E27FC236}">
              <a16:creationId xmlns:a16="http://schemas.microsoft.com/office/drawing/2014/main" id="{63D1A36E-B085-4F04-A8F8-5FAE11BFDEA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D2F195C3-6144-47EF-8217-5162CD79CFB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0" name="TextBox 1">
          <a:extLst>
            <a:ext uri="{FF2B5EF4-FFF2-40B4-BE49-F238E27FC236}">
              <a16:creationId xmlns:a16="http://schemas.microsoft.com/office/drawing/2014/main" id="{2741A145-518A-4650-8CF8-DF238B0EE823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EC0C3DEC-FBD6-4D7E-8118-2DB10FAB891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2" name="TextBox 1">
          <a:extLst>
            <a:ext uri="{FF2B5EF4-FFF2-40B4-BE49-F238E27FC236}">
              <a16:creationId xmlns:a16="http://schemas.microsoft.com/office/drawing/2014/main" id="{7819D3D3-0AC2-4DFB-93AA-0CF11CE2ED6B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83EA44C6-E629-4A50-ACDC-8CE392449865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4" name="TextBox 1">
          <a:extLst>
            <a:ext uri="{FF2B5EF4-FFF2-40B4-BE49-F238E27FC236}">
              <a16:creationId xmlns:a16="http://schemas.microsoft.com/office/drawing/2014/main" id="{C33E8CC2-B2C6-4152-9779-A23FCBF997A9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929A0C85-45F1-4232-9B67-F830409C060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6" name="TextBox 1">
          <a:extLst>
            <a:ext uri="{FF2B5EF4-FFF2-40B4-BE49-F238E27FC236}">
              <a16:creationId xmlns:a16="http://schemas.microsoft.com/office/drawing/2014/main" id="{5570AEFD-F72A-4CC3-B2C7-BB969712615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B5DFB381-EDFB-49E2-8E73-98F9F1F7185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8" name="TextBox 1">
          <a:extLst>
            <a:ext uri="{FF2B5EF4-FFF2-40B4-BE49-F238E27FC236}">
              <a16:creationId xmlns:a16="http://schemas.microsoft.com/office/drawing/2014/main" id="{A68B6557-62B7-4722-9775-2518EC02024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86741CD9-7D9C-4B4A-BB58-6605015CF8E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0" name="TextBox 1">
          <a:extLst>
            <a:ext uri="{FF2B5EF4-FFF2-40B4-BE49-F238E27FC236}">
              <a16:creationId xmlns:a16="http://schemas.microsoft.com/office/drawing/2014/main" id="{200FBAC4-96B2-44E7-AA44-4B7F8309BA27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9F8D58D7-250A-48E0-85AF-8302A35A22F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2" name="TextBox 1">
          <a:extLst>
            <a:ext uri="{FF2B5EF4-FFF2-40B4-BE49-F238E27FC236}">
              <a16:creationId xmlns:a16="http://schemas.microsoft.com/office/drawing/2014/main" id="{44AD0F9A-34F6-4244-AAD2-45609A6AD78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E945042-0169-4BBA-ABF2-ED973A44E31C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4" name="TextBox 1">
          <a:extLst>
            <a:ext uri="{FF2B5EF4-FFF2-40B4-BE49-F238E27FC236}">
              <a16:creationId xmlns:a16="http://schemas.microsoft.com/office/drawing/2014/main" id="{ABBE7315-D930-4A75-8EC3-567C1A3A471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1B7EFF5F-28C8-43DD-93F5-1DF949D0B16F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6" name="TextBox 1">
          <a:extLst>
            <a:ext uri="{FF2B5EF4-FFF2-40B4-BE49-F238E27FC236}">
              <a16:creationId xmlns:a16="http://schemas.microsoft.com/office/drawing/2014/main" id="{B95275A1-31C8-4A3F-827B-10207AB4226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6E416118-0BB5-4E85-B0BF-E65DB9C165EA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8" name="TextBox 1">
          <a:extLst>
            <a:ext uri="{FF2B5EF4-FFF2-40B4-BE49-F238E27FC236}">
              <a16:creationId xmlns:a16="http://schemas.microsoft.com/office/drawing/2014/main" id="{ACA83BB3-D2BD-4A67-B811-4DF04524DD30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2DFB0A99-0F73-4524-9E32-AEF68A533394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30" name="TextBox 1">
          <a:extLst>
            <a:ext uri="{FF2B5EF4-FFF2-40B4-BE49-F238E27FC236}">
              <a16:creationId xmlns:a16="http://schemas.microsoft.com/office/drawing/2014/main" id="{6FE7455F-06BE-44C8-B747-514EED263EF8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BB36E8BE-619F-4583-9F51-4094F2E414D6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3732" name="TextBox 1">
          <a:extLst>
            <a:ext uri="{FF2B5EF4-FFF2-40B4-BE49-F238E27FC236}">
              <a16:creationId xmlns:a16="http://schemas.microsoft.com/office/drawing/2014/main" id="{DD1E842B-4D11-4954-BEA5-813AE25B6DCE}"/>
            </a:ext>
          </a:extLst>
        </xdr:cNvPr>
        <xdr:cNvSpPr txBox="1"/>
      </xdr:nvSpPr>
      <xdr:spPr>
        <a:xfrm>
          <a:off x="345757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3" name="TextBox 3732" hidden="1">
          <a:extLst>
            <a:ext uri="{FF2B5EF4-FFF2-40B4-BE49-F238E27FC236}">
              <a16:creationId xmlns:a16="http://schemas.microsoft.com/office/drawing/2014/main" id="{C88B5C5F-9033-4307-9507-5E52D9FDC2C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4" name="TextBox 3733" hidden="1">
          <a:extLst>
            <a:ext uri="{FF2B5EF4-FFF2-40B4-BE49-F238E27FC236}">
              <a16:creationId xmlns:a16="http://schemas.microsoft.com/office/drawing/2014/main" id="{DFF4D6FD-DD39-465F-BC1D-15C05AC5544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5" name="TextBox 3734" hidden="1">
          <a:extLst>
            <a:ext uri="{FF2B5EF4-FFF2-40B4-BE49-F238E27FC236}">
              <a16:creationId xmlns:a16="http://schemas.microsoft.com/office/drawing/2014/main" id="{8F8F9047-C747-45CD-B754-4DCB75EDD2E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6" name="TextBox 3735" hidden="1">
          <a:extLst>
            <a:ext uri="{FF2B5EF4-FFF2-40B4-BE49-F238E27FC236}">
              <a16:creationId xmlns:a16="http://schemas.microsoft.com/office/drawing/2014/main" id="{D6D8F84D-58C5-42C6-B69F-5EBE6512C95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7" name="TextBox 3736" hidden="1">
          <a:extLst>
            <a:ext uri="{FF2B5EF4-FFF2-40B4-BE49-F238E27FC236}">
              <a16:creationId xmlns:a16="http://schemas.microsoft.com/office/drawing/2014/main" id="{01BF1797-29F5-4374-8357-5316B69DA93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8" name="TextBox 3737" hidden="1">
          <a:extLst>
            <a:ext uri="{FF2B5EF4-FFF2-40B4-BE49-F238E27FC236}">
              <a16:creationId xmlns:a16="http://schemas.microsoft.com/office/drawing/2014/main" id="{B3C12A1B-77E1-4D8F-8479-974CA233DC2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39" name="TextBox 3738" hidden="1">
          <a:extLst>
            <a:ext uri="{FF2B5EF4-FFF2-40B4-BE49-F238E27FC236}">
              <a16:creationId xmlns:a16="http://schemas.microsoft.com/office/drawing/2014/main" id="{02F05E6A-A33E-4E44-B5AC-6F8F2F136F3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0" name="TextBox 3739" hidden="1">
          <a:extLst>
            <a:ext uri="{FF2B5EF4-FFF2-40B4-BE49-F238E27FC236}">
              <a16:creationId xmlns:a16="http://schemas.microsoft.com/office/drawing/2014/main" id="{0AD3FE00-5EE2-45E5-A7E4-FAC9FF2C390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1" name="TextBox 3740" hidden="1">
          <a:extLst>
            <a:ext uri="{FF2B5EF4-FFF2-40B4-BE49-F238E27FC236}">
              <a16:creationId xmlns:a16="http://schemas.microsoft.com/office/drawing/2014/main" id="{B433C824-97E8-485E-ADC7-CE684B87374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2" name="TextBox 3741" hidden="1">
          <a:extLst>
            <a:ext uri="{FF2B5EF4-FFF2-40B4-BE49-F238E27FC236}">
              <a16:creationId xmlns:a16="http://schemas.microsoft.com/office/drawing/2014/main" id="{3CA768B9-13C2-4635-8DCA-BFECE080A58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3" name="TextBox 3742" hidden="1">
          <a:extLst>
            <a:ext uri="{FF2B5EF4-FFF2-40B4-BE49-F238E27FC236}">
              <a16:creationId xmlns:a16="http://schemas.microsoft.com/office/drawing/2014/main" id="{446100D1-87BC-4789-AB6F-2927629E903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4" name="TextBox 3743" hidden="1">
          <a:extLst>
            <a:ext uri="{FF2B5EF4-FFF2-40B4-BE49-F238E27FC236}">
              <a16:creationId xmlns:a16="http://schemas.microsoft.com/office/drawing/2014/main" id="{7AD06207-2ABC-4664-BADA-ADD89A2774F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5" name="TextBox 3744" hidden="1">
          <a:extLst>
            <a:ext uri="{FF2B5EF4-FFF2-40B4-BE49-F238E27FC236}">
              <a16:creationId xmlns:a16="http://schemas.microsoft.com/office/drawing/2014/main" id="{D8DA3E0D-65FB-49A7-AF78-4FC7B23B021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6" name="TextBox 3745" hidden="1">
          <a:extLst>
            <a:ext uri="{FF2B5EF4-FFF2-40B4-BE49-F238E27FC236}">
              <a16:creationId xmlns:a16="http://schemas.microsoft.com/office/drawing/2014/main" id="{E4211A4B-1FF8-47ED-A25E-508BCA08C88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747" name="TextBox 3746" hidden="1">
          <a:extLst>
            <a:ext uri="{FF2B5EF4-FFF2-40B4-BE49-F238E27FC236}">
              <a16:creationId xmlns:a16="http://schemas.microsoft.com/office/drawing/2014/main" id="{2ED367C2-06A9-4D89-9221-E3281B0D5B2C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8" name="TextBox 3747" hidden="1">
          <a:extLst>
            <a:ext uri="{FF2B5EF4-FFF2-40B4-BE49-F238E27FC236}">
              <a16:creationId xmlns:a16="http://schemas.microsoft.com/office/drawing/2014/main" id="{C5AA8057-A314-4A03-959C-5170B6D64A1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49" name="TextBox 3748" hidden="1">
          <a:extLst>
            <a:ext uri="{FF2B5EF4-FFF2-40B4-BE49-F238E27FC236}">
              <a16:creationId xmlns:a16="http://schemas.microsoft.com/office/drawing/2014/main" id="{AD30D09B-21C0-4E6E-8DE6-094009B2A68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0" name="TextBox 3749" hidden="1">
          <a:extLst>
            <a:ext uri="{FF2B5EF4-FFF2-40B4-BE49-F238E27FC236}">
              <a16:creationId xmlns:a16="http://schemas.microsoft.com/office/drawing/2014/main" id="{67817624-58F4-4CEF-8837-57C9858BB57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1" name="TextBox 3750" hidden="1">
          <a:extLst>
            <a:ext uri="{FF2B5EF4-FFF2-40B4-BE49-F238E27FC236}">
              <a16:creationId xmlns:a16="http://schemas.microsoft.com/office/drawing/2014/main" id="{8B2708AF-3D78-4E9C-B842-81CC5020EDF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2" name="TextBox 3751" hidden="1">
          <a:extLst>
            <a:ext uri="{FF2B5EF4-FFF2-40B4-BE49-F238E27FC236}">
              <a16:creationId xmlns:a16="http://schemas.microsoft.com/office/drawing/2014/main" id="{08CDED5B-A786-4B00-BB6E-164785C1294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3" name="TextBox 3752" hidden="1">
          <a:extLst>
            <a:ext uri="{FF2B5EF4-FFF2-40B4-BE49-F238E27FC236}">
              <a16:creationId xmlns:a16="http://schemas.microsoft.com/office/drawing/2014/main" id="{159064B2-21B1-4A7C-AB3C-19A3E6A9D86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4" name="TextBox 3753" hidden="1">
          <a:extLst>
            <a:ext uri="{FF2B5EF4-FFF2-40B4-BE49-F238E27FC236}">
              <a16:creationId xmlns:a16="http://schemas.microsoft.com/office/drawing/2014/main" id="{C290A64F-88C7-41A7-95B7-355E32A11CB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5" name="TextBox 3754" hidden="1">
          <a:extLst>
            <a:ext uri="{FF2B5EF4-FFF2-40B4-BE49-F238E27FC236}">
              <a16:creationId xmlns:a16="http://schemas.microsoft.com/office/drawing/2014/main" id="{969EB6D5-9352-4C6A-9CC7-F9C7600FB4C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6" name="TextBox 3755" hidden="1">
          <a:extLst>
            <a:ext uri="{FF2B5EF4-FFF2-40B4-BE49-F238E27FC236}">
              <a16:creationId xmlns:a16="http://schemas.microsoft.com/office/drawing/2014/main" id="{84F4B626-479B-4805-808E-167ACBED4FA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7" name="TextBox 3756" hidden="1">
          <a:extLst>
            <a:ext uri="{FF2B5EF4-FFF2-40B4-BE49-F238E27FC236}">
              <a16:creationId xmlns:a16="http://schemas.microsoft.com/office/drawing/2014/main" id="{824C4814-7FF3-494C-B0BC-60CBA7F4134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8" name="TextBox 3757" hidden="1">
          <a:extLst>
            <a:ext uri="{FF2B5EF4-FFF2-40B4-BE49-F238E27FC236}">
              <a16:creationId xmlns:a16="http://schemas.microsoft.com/office/drawing/2014/main" id="{1FA7B7B3-2AAF-4768-B436-BA8463E298B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59" name="TextBox 3758" hidden="1">
          <a:extLst>
            <a:ext uri="{FF2B5EF4-FFF2-40B4-BE49-F238E27FC236}">
              <a16:creationId xmlns:a16="http://schemas.microsoft.com/office/drawing/2014/main" id="{5676FC67-0452-4305-928F-04A3BC904A3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0" name="TextBox 3759" hidden="1">
          <a:extLst>
            <a:ext uri="{FF2B5EF4-FFF2-40B4-BE49-F238E27FC236}">
              <a16:creationId xmlns:a16="http://schemas.microsoft.com/office/drawing/2014/main" id="{AEC42071-4AC9-4832-A6FC-36332EAFCB7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1" name="TextBox 3760" hidden="1">
          <a:extLst>
            <a:ext uri="{FF2B5EF4-FFF2-40B4-BE49-F238E27FC236}">
              <a16:creationId xmlns:a16="http://schemas.microsoft.com/office/drawing/2014/main" id="{DB703CFA-7833-485F-8FAD-C3100977049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762" name="TextBox 3761" hidden="1">
          <a:extLst>
            <a:ext uri="{FF2B5EF4-FFF2-40B4-BE49-F238E27FC236}">
              <a16:creationId xmlns:a16="http://schemas.microsoft.com/office/drawing/2014/main" id="{D817C8B5-E2F3-47CC-88E9-6A52BB99B937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3" name="TextBox 3762" hidden="1">
          <a:extLst>
            <a:ext uri="{FF2B5EF4-FFF2-40B4-BE49-F238E27FC236}">
              <a16:creationId xmlns:a16="http://schemas.microsoft.com/office/drawing/2014/main" id="{95C277A7-4609-494E-8BB9-98F6040FCCA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4" name="TextBox 3763" hidden="1">
          <a:extLst>
            <a:ext uri="{FF2B5EF4-FFF2-40B4-BE49-F238E27FC236}">
              <a16:creationId xmlns:a16="http://schemas.microsoft.com/office/drawing/2014/main" id="{F3E0DBFB-69C8-41ED-AD4F-2A29F40721C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5" name="TextBox 3764" hidden="1">
          <a:extLst>
            <a:ext uri="{FF2B5EF4-FFF2-40B4-BE49-F238E27FC236}">
              <a16:creationId xmlns:a16="http://schemas.microsoft.com/office/drawing/2014/main" id="{A1E60238-BF1B-4EEC-9060-3DD87AC90F3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6" name="TextBox 3765" hidden="1">
          <a:extLst>
            <a:ext uri="{FF2B5EF4-FFF2-40B4-BE49-F238E27FC236}">
              <a16:creationId xmlns:a16="http://schemas.microsoft.com/office/drawing/2014/main" id="{0F8C72EE-7E75-490D-8ECA-5133C0D0FEA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7" name="TextBox 3766" hidden="1">
          <a:extLst>
            <a:ext uri="{FF2B5EF4-FFF2-40B4-BE49-F238E27FC236}">
              <a16:creationId xmlns:a16="http://schemas.microsoft.com/office/drawing/2014/main" id="{E06D734A-828B-4CB6-9339-F64407D388B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8" name="TextBox 3767" hidden="1">
          <a:extLst>
            <a:ext uri="{FF2B5EF4-FFF2-40B4-BE49-F238E27FC236}">
              <a16:creationId xmlns:a16="http://schemas.microsoft.com/office/drawing/2014/main" id="{EE77FEC1-B349-4611-842E-229A9E03FC7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69" name="TextBox 3768" hidden="1">
          <a:extLst>
            <a:ext uri="{FF2B5EF4-FFF2-40B4-BE49-F238E27FC236}">
              <a16:creationId xmlns:a16="http://schemas.microsoft.com/office/drawing/2014/main" id="{61FB57B7-46DE-4AD4-B939-4B015E670CC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0" name="TextBox 3769" hidden="1">
          <a:extLst>
            <a:ext uri="{FF2B5EF4-FFF2-40B4-BE49-F238E27FC236}">
              <a16:creationId xmlns:a16="http://schemas.microsoft.com/office/drawing/2014/main" id="{DCDAF3AC-FE22-459B-B360-26E9065B2EB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1" name="TextBox 3770" hidden="1">
          <a:extLst>
            <a:ext uri="{FF2B5EF4-FFF2-40B4-BE49-F238E27FC236}">
              <a16:creationId xmlns:a16="http://schemas.microsoft.com/office/drawing/2014/main" id="{D2F21280-6453-4F7C-80C3-C76CC889BCA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2" name="TextBox 3771" hidden="1">
          <a:extLst>
            <a:ext uri="{FF2B5EF4-FFF2-40B4-BE49-F238E27FC236}">
              <a16:creationId xmlns:a16="http://schemas.microsoft.com/office/drawing/2014/main" id="{13BF0409-1639-46AE-87B5-2888BD4658B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3" name="TextBox 3772" hidden="1">
          <a:extLst>
            <a:ext uri="{FF2B5EF4-FFF2-40B4-BE49-F238E27FC236}">
              <a16:creationId xmlns:a16="http://schemas.microsoft.com/office/drawing/2014/main" id="{40DF06A2-FFBB-436F-851E-637B4030642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4" name="TextBox 3773" hidden="1">
          <a:extLst>
            <a:ext uri="{FF2B5EF4-FFF2-40B4-BE49-F238E27FC236}">
              <a16:creationId xmlns:a16="http://schemas.microsoft.com/office/drawing/2014/main" id="{31F1EF16-18A2-4530-9386-DF19F1A4E5D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5" name="TextBox 3774" hidden="1">
          <a:extLst>
            <a:ext uri="{FF2B5EF4-FFF2-40B4-BE49-F238E27FC236}">
              <a16:creationId xmlns:a16="http://schemas.microsoft.com/office/drawing/2014/main" id="{A9A479FE-7DB5-493F-BCF9-3A9B0107ECB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6" name="TextBox 3775" hidden="1">
          <a:extLst>
            <a:ext uri="{FF2B5EF4-FFF2-40B4-BE49-F238E27FC236}">
              <a16:creationId xmlns:a16="http://schemas.microsoft.com/office/drawing/2014/main" id="{726EAEE6-3752-4638-9F54-A0CBBC20343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777" name="TextBox 3776" hidden="1">
          <a:extLst>
            <a:ext uri="{FF2B5EF4-FFF2-40B4-BE49-F238E27FC236}">
              <a16:creationId xmlns:a16="http://schemas.microsoft.com/office/drawing/2014/main" id="{354E03BE-754E-4AC8-AE8F-0B888747A16F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8" name="TextBox 3777" hidden="1">
          <a:extLst>
            <a:ext uri="{FF2B5EF4-FFF2-40B4-BE49-F238E27FC236}">
              <a16:creationId xmlns:a16="http://schemas.microsoft.com/office/drawing/2014/main" id="{F24CA181-0CC5-4B25-BC5E-78AA3E098CD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79" name="TextBox 3778" hidden="1">
          <a:extLst>
            <a:ext uri="{FF2B5EF4-FFF2-40B4-BE49-F238E27FC236}">
              <a16:creationId xmlns:a16="http://schemas.microsoft.com/office/drawing/2014/main" id="{C5B00AD5-1248-4D0D-BC3C-FFF7FD54B30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0" name="TextBox 3779" hidden="1">
          <a:extLst>
            <a:ext uri="{FF2B5EF4-FFF2-40B4-BE49-F238E27FC236}">
              <a16:creationId xmlns:a16="http://schemas.microsoft.com/office/drawing/2014/main" id="{1B59C545-CCEF-479D-A226-810AF8FCA5F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1" name="TextBox 3780" hidden="1">
          <a:extLst>
            <a:ext uri="{FF2B5EF4-FFF2-40B4-BE49-F238E27FC236}">
              <a16:creationId xmlns:a16="http://schemas.microsoft.com/office/drawing/2014/main" id="{8131D220-B713-46BE-9D79-7769FDDCC10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2" name="TextBox 3781" hidden="1">
          <a:extLst>
            <a:ext uri="{FF2B5EF4-FFF2-40B4-BE49-F238E27FC236}">
              <a16:creationId xmlns:a16="http://schemas.microsoft.com/office/drawing/2014/main" id="{8802D562-7DC9-4952-88B6-D413C661CF9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3" name="TextBox 3782" hidden="1">
          <a:extLst>
            <a:ext uri="{FF2B5EF4-FFF2-40B4-BE49-F238E27FC236}">
              <a16:creationId xmlns:a16="http://schemas.microsoft.com/office/drawing/2014/main" id="{1A7A593A-1DD1-4701-9B18-8ED9E4D96DC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4" name="TextBox 3783" hidden="1">
          <a:extLst>
            <a:ext uri="{FF2B5EF4-FFF2-40B4-BE49-F238E27FC236}">
              <a16:creationId xmlns:a16="http://schemas.microsoft.com/office/drawing/2014/main" id="{7E719D0E-404E-408D-A5EC-7ED1C0AC5B6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5" name="TextBox 3784" hidden="1">
          <a:extLst>
            <a:ext uri="{FF2B5EF4-FFF2-40B4-BE49-F238E27FC236}">
              <a16:creationId xmlns:a16="http://schemas.microsoft.com/office/drawing/2014/main" id="{41052398-A93D-4BA8-95AD-BE5B8C28F26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6" name="TextBox 3785" hidden="1">
          <a:extLst>
            <a:ext uri="{FF2B5EF4-FFF2-40B4-BE49-F238E27FC236}">
              <a16:creationId xmlns:a16="http://schemas.microsoft.com/office/drawing/2014/main" id="{218743C9-87C5-450E-AE7E-8E4F6FB0C05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7" name="TextBox 3786" hidden="1">
          <a:extLst>
            <a:ext uri="{FF2B5EF4-FFF2-40B4-BE49-F238E27FC236}">
              <a16:creationId xmlns:a16="http://schemas.microsoft.com/office/drawing/2014/main" id="{00FCE271-9192-4BBA-8143-4CB7E8766FE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8" name="TextBox 3787" hidden="1">
          <a:extLst>
            <a:ext uri="{FF2B5EF4-FFF2-40B4-BE49-F238E27FC236}">
              <a16:creationId xmlns:a16="http://schemas.microsoft.com/office/drawing/2014/main" id="{4F42006B-D6DE-4700-BBD9-EE4C6167DDB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89" name="TextBox 3788" hidden="1">
          <a:extLst>
            <a:ext uri="{FF2B5EF4-FFF2-40B4-BE49-F238E27FC236}">
              <a16:creationId xmlns:a16="http://schemas.microsoft.com/office/drawing/2014/main" id="{ECA597EA-0C58-4E90-AF06-CDD6700E944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0" name="TextBox 3789" hidden="1">
          <a:extLst>
            <a:ext uri="{FF2B5EF4-FFF2-40B4-BE49-F238E27FC236}">
              <a16:creationId xmlns:a16="http://schemas.microsoft.com/office/drawing/2014/main" id="{1C26DDAD-9045-423E-9340-E61CF4DEA83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1" name="TextBox 3790" hidden="1">
          <a:extLst>
            <a:ext uri="{FF2B5EF4-FFF2-40B4-BE49-F238E27FC236}">
              <a16:creationId xmlns:a16="http://schemas.microsoft.com/office/drawing/2014/main" id="{1A55A8E4-EAF2-4948-B653-4F8D0675487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792" name="TextBox 3791" hidden="1">
          <a:extLst>
            <a:ext uri="{FF2B5EF4-FFF2-40B4-BE49-F238E27FC236}">
              <a16:creationId xmlns:a16="http://schemas.microsoft.com/office/drawing/2014/main" id="{D045DF06-0228-4FFA-9AAE-AE01F925050F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3" name="TextBox 3792" hidden="1">
          <a:extLst>
            <a:ext uri="{FF2B5EF4-FFF2-40B4-BE49-F238E27FC236}">
              <a16:creationId xmlns:a16="http://schemas.microsoft.com/office/drawing/2014/main" id="{F071A716-4255-425F-BB31-6C0D02DB28A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4" name="TextBox 3793" hidden="1">
          <a:extLst>
            <a:ext uri="{FF2B5EF4-FFF2-40B4-BE49-F238E27FC236}">
              <a16:creationId xmlns:a16="http://schemas.microsoft.com/office/drawing/2014/main" id="{B4A8AE1D-DD63-4FCD-A9D2-D7173545AA4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5" name="TextBox 3794" hidden="1">
          <a:extLst>
            <a:ext uri="{FF2B5EF4-FFF2-40B4-BE49-F238E27FC236}">
              <a16:creationId xmlns:a16="http://schemas.microsoft.com/office/drawing/2014/main" id="{AAE32AFC-83D7-4B2C-A190-39895921A1D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6" name="TextBox 3795" hidden="1">
          <a:extLst>
            <a:ext uri="{FF2B5EF4-FFF2-40B4-BE49-F238E27FC236}">
              <a16:creationId xmlns:a16="http://schemas.microsoft.com/office/drawing/2014/main" id="{BDF19205-05A9-4EB6-BAF8-74141A14BC2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7" name="TextBox 3796" hidden="1">
          <a:extLst>
            <a:ext uri="{FF2B5EF4-FFF2-40B4-BE49-F238E27FC236}">
              <a16:creationId xmlns:a16="http://schemas.microsoft.com/office/drawing/2014/main" id="{A8FD0749-8A6E-4B74-BA54-C0356181CF8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8" name="TextBox 3797" hidden="1">
          <a:extLst>
            <a:ext uri="{FF2B5EF4-FFF2-40B4-BE49-F238E27FC236}">
              <a16:creationId xmlns:a16="http://schemas.microsoft.com/office/drawing/2014/main" id="{0D4B461F-4849-48BA-8F0E-669131881C9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799" name="TextBox 3798" hidden="1">
          <a:extLst>
            <a:ext uri="{FF2B5EF4-FFF2-40B4-BE49-F238E27FC236}">
              <a16:creationId xmlns:a16="http://schemas.microsoft.com/office/drawing/2014/main" id="{B19C0338-77DE-4439-8D83-85CF4313B08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0" name="TextBox 3799" hidden="1">
          <a:extLst>
            <a:ext uri="{FF2B5EF4-FFF2-40B4-BE49-F238E27FC236}">
              <a16:creationId xmlns:a16="http://schemas.microsoft.com/office/drawing/2014/main" id="{37A34E2D-856B-4ABA-8522-3443E998870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1" name="TextBox 3800" hidden="1">
          <a:extLst>
            <a:ext uri="{FF2B5EF4-FFF2-40B4-BE49-F238E27FC236}">
              <a16:creationId xmlns:a16="http://schemas.microsoft.com/office/drawing/2014/main" id="{6850610C-7787-43A7-8198-64166A683B4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2" name="TextBox 3801" hidden="1">
          <a:extLst>
            <a:ext uri="{FF2B5EF4-FFF2-40B4-BE49-F238E27FC236}">
              <a16:creationId xmlns:a16="http://schemas.microsoft.com/office/drawing/2014/main" id="{75BD5686-B71B-4FD0-92C3-3FD7644C053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3" name="TextBox 3802" hidden="1">
          <a:extLst>
            <a:ext uri="{FF2B5EF4-FFF2-40B4-BE49-F238E27FC236}">
              <a16:creationId xmlns:a16="http://schemas.microsoft.com/office/drawing/2014/main" id="{83634281-798D-4BC2-B310-BFE361D745E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4" name="TextBox 3803" hidden="1">
          <a:extLst>
            <a:ext uri="{FF2B5EF4-FFF2-40B4-BE49-F238E27FC236}">
              <a16:creationId xmlns:a16="http://schemas.microsoft.com/office/drawing/2014/main" id="{2648686A-E074-4B1E-8333-11E85D22D93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5" name="TextBox 3804" hidden="1">
          <a:extLst>
            <a:ext uri="{FF2B5EF4-FFF2-40B4-BE49-F238E27FC236}">
              <a16:creationId xmlns:a16="http://schemas.microsoft.com/office/drawing/2014/main" id="{01E62E63-6B76-4274-9221-AA993F89E8B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6" name="TextBox 3805" hidden="1">
          <a:extLst>
            <a:ext uri="{FF2B5EF4-FFF2-40B4-BE49-F238E27FC236}">
              <a16:creationId xmlns:a16="http://schemas.microsoft.com/office/drawing/2014/main" id="{35D3C4DA-F951-4DB8-A8BC-5CC87DE9486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07" name="TextBox 3806" hidden="1">
          <a:extLst>
            <a:ext uri="{FF2B5EF4-FFF2-40B4-BE49-F238E27FC236}">
              <a16:creationId xmlns:a16="http://schemas.microsoft.com/office/drawing/2014/main" id="{066482F7-7F0C-494B-9959-A4ED31DD0458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8" name="TextBox 3807" hidden="1">
          <a:extLst>
            <a:ext uri="{FF2B5EF4-FFF2-40B4-BE49-F238E27FC236}">
              <a16:creationId xmlns:a16="http://schemas.microsoft.com/office/drawing/2014/main" id="{97823F7E-57D8-447A-B65E-7E7E8BCB545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09" name="TextBox 3808" hidden="1">
          <a:extLst>
            <a:ext uri="{FF2B5EF4-FFF2-40B4-BE49-F238E27FC236}">
              <a16:creationId xmlns:a16="http://schemas.microsoft.com/office/drawing/2014/main" id="{DD9F8629-2153-41FD-B866-D83F20A14F1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0" name="TextBox 3809" hidden="1">
          <a:extLst>
            <a:ext uri="{FF2B5EF4-FFF2-40B4-BE49-F238E27FC236}">
              <a16:creationId xmlns:a16="http://schemas.microsoft.com/office/drawing/2014/main" id="{A7018B45-4AA0-4A04-B8E6-968B8C0DE7F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1" name="TextBox 3810" hidden="1">
          <a:extLst>
            <a:ext uri="{FF2B5EF4-FFF2-40B4-BE49-F238E27FC236}">
              <a16:creationId xmlns:a16="http://schemas.microsoft.com/office/drawing/2014/main" id="{116F95B5-BB27-4F12-AEDF-DEFC2BA61ED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2" name="TextBox 3811" hidden="1">
          <a:extLst>
            <a:ext uri="{FF2B5EF4-FFF2-40B4-BE49-F238E27FC236}">
              <a16:creationId xmlns:a16="http://schemas.microsoft.com/office/drawing/2014/main" id="{9CFCB349-468E-4A0E-BEE2-BBE94B2DF87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3" name="TextBox 3812" hidden="1">
          <a:extLst>
            <a:ext uri="{FF2B5EF4-FFF2-40B4-BE49-F238E27FC236}">
              <a16:creationId xmlns:a16="http://schemas.microsoft.com/office/drawing/2014/main" id="{FE856376-6F83-413F-A512-A03A9597831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4" name="TextBox 3813" hidden="1">
          <a:extLst>
            <a:ext uri="{FF2B5EF4-FFF2-40B4-BE49-F238E27FC236}">
              <a16:creationId xmlns:a16="http://schemas.microsoft.com/office/drawing/2014/main" id="{948F18A5-52AE-4D52-8320-8E7AD96BE7E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5" name="TextBox 3814" hidden="1">
          <a:extLst>
            <a:ext uri="{FF2B5EF4-FFF2-40B4-BE49-F238E27FC236}">
              <a16:creationId xmlns:a16="http://schemas.microsoft.com/office/drawing/2014/main" id="{2CBF2CA0-2D99-4A4B-BD2E-5A84FCD67B0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6" name="TextBox 3815" hidden="1">
          <a:extLst>
            <a:ext uri="{FF2B5EF4-FFF2-40B4-BE49-F238E27FC236}">
              <a16:creationId xmlns:a16="http://schemas.microsoft.com/office/drawing/2014/main" id="{6983F04F-C9C0-4F24-93EB-FCDCF866728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7" name="TextBox 3816" hidden="1">
          <a:extLst>
            <a:ext uri="{FF2B5EF4-FFF2-40B4-BE49-F238E27FC236}">
              <a16:creationId xmlns:a16="http://schemas.microsoft.com/office/drawing/2014/main" id="{35E0BC78-F1F6-4CA3-BC58-177CEB0A15E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8" name="TextBox 3817" hidden="1">
          <a:extLst>
            <a:ext uri="{FF2B5EF4-FFF2-40B4-BE49-F238E27FC236}">
              <a16:creationId xmlns:a16="http://schemas.microsoft.com/office/drawing/2014/main" id="{9D3FFA77-65A9-47CB-8C7E-CFF6F769FC7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19" name="TextBox 3818" hidden="1">
          <a:extLst>
            <a:ext uri="{FF2B5EF4-FFF2-40B4-BE49-F238E27FC236}">
              <a16:creationId xmlns:a16="http://schemas.microsoft.com/office/drawing/2014/main" id="{70B72610-848B-42DC-8B8E-E0D2FABBA99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0" name="TextBox 3819" hidden="1">
          <a:extLst>
            <a:ext uri="{FF2B5EF4-FFF2-40B4-BE49-F238E27FC236}">
              <a16:creationId xmlns:a16="http://schemas.microsoft.com/office/drawing/2014/main" id="{BED2D255-AFF1-4F10-B178-11AA278123F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1" name="TextBox 3820" hidden="1">
          <a:extLst>
            <a:ext uri="{FF2B5EF4-FFF2-40B4-BE49-F238E27FC236}">
              <a16:creationId xmlns:a16="http://schemas.microsoft.com/office/drawing/2014/main" id="{D3972592-CC8A-4E94-891A-5380FF25F63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22" name="TextBox 3821" hidden="1">
          <a:extLst>
            <a:ext uri="{FF2B5EF4-FFF2-40B4-BE49-F238E27FC236}">
              <a16:creationId xmlns:a16="http://schemas.microsoft.com/office/drawing/2014/main" id="{09D2869D-367E-4C80-889F-104A7CBAD8BC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3" name="TextBox 3822" hidden="1">
          <a:extLst>
            <a:ext uri="{FF2B5EF4-FFF2-40B4-BE49-F238E27FC236}">
              <a16:creationId xmlns:a16="http://schemas.microsoft.com/office/drawing/2014/main" id="{176E5EAE-C1A7-454E-B877-FEC29D428DB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4" name="TextBox 3823" hidden="1">
          <a:extLst>
            <a:ext uri="{FF2B5EF4-FFF2-40B4-BE49-F238E27FC236}">
              <a16:creationId xmlns:a16="http://schemas.microsoft.com/office/drawing/2014/main" id="{7EDC7DF7-0C96-4D49-AEFC-BE2BE1E3D62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5" name="TextBox 3824" hidden="1">
          <a:extLst>
            <a:ext uri="{FF2B5EF4-FFF2-40B4-BE49-F238E27FC236}">
              <a16:creationId xmlns:a16="http://schemas.microsoft.com/office/drawing/2014/main" id="{7A4FC487-07BD-4616-90F6-7E91B223B98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6" name="TextBox 3825" hidden="1">
          <a:extLst>
            <a:ext uri="{FF2B5EF4-FFF2-40B4-BE49-F238E27FC236}">
              <a16:creationId xmlns:a16="http://schemas.microsoft.com/office/drawing/2014/main" id="{AA339157-B06A-42FB-9CF3-02E06F64D8F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7" name="TextBox 3826" hidden="1">
          <a:extLst>
            <a:ext uri="{FF2B5EF4-FFF2-40B4-BE49-F238E27FC236}">
              <a16:creationId xmlns:a16="http://schemas.microsoft.com/office/drawing/2014/main" id="{55F9824B-224C-4863-A5DD-B5C61A7E85F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8" name="TextBox 3827" hidden="1">
          <a:extLst>
            <a:ext uri="{FF2B5EF4-FFF2-40B4-BE49-F238E27FC236}">
              <a16:creationId xmlns:a16="http://schemas.microsoft.com/office/drawing/2014/main" id="{0B1330D0-3779-4378-8532-109DF868EAD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29" name="TextBox 3828" hidden="1">
          <a:extLst>
            <a:ext uri="{FF2B5EF4-FFF2-40B4-BE49-F238E27FC236}">
              <a16:creationId xmlns:a16="http://schemas.microsoft.com/office/drawing/2014/main" id="{38FE77DC-98CA-435A-8A98-3D92A33896D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0" name="TextBox 3829" hidden="1">
          <a:extLst>
            <a:ext uri="{FF2B5EF4-FFF2-40B4-BE49-F238E27FC236}">
              <a16:creationId xmlns:a16="http://schemas.microsoft.com/office/drawing/2014/main" id="{4A6AEB9F-44BB-4925-818F-50EC2431A8F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1" name="TextBox 3830" hidden="1">
          <a:extLst>
            <a:ext uri="{FF2B5EF4-FFF2-40B4-BE49-F238E27FC236}">
              <a16:creationId xmlns:a16="http://schemas.microsoft.com/office/drawing/2014/main" id="{BDE963B5-034C-4DD2-9A43-BA0A05CA6BD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2" name="TextBox 3831" hidden="1">
          <a:extLst>
            <a:ext uri="{FF2B5EF4-FFF2-40B4-BE49-F238E27FC236}">
              <a16:creationId xmlns:a16="http://schemas.microsoft.com/office/drawing/2014/main" id="{C6B4B985-44CE-4BA2-A209-3DB0D246486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3" name="TextBox 3832" hidden="1">
          <a:extLst>
            <a:ext uri="{FF2B5EF4-FFF2-40B4-BE49-F238E27FC236}">
              <a16:creationId xmlns:a16="http://schemas.microsoft.com/office/drawing/2014/main" id="{048476B6-9547-4C49-BB2B-882F1A07BF2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4" name="TextBox 3833" hidden="1">
          <a:extLst>
            <a:ext uri="{FF2B5EF4-FFF2-40B4-BE49-F238E27FC236}">
              <a16:creationId xmlns:a16="http://schemas.microsoft.com/office/drawing/2014/main" id="{3D2CF57B-E94F-4A0E-A385-04C93782E95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5" name="TextBox 3834" hidden="1">
          <a:extLst>
            <a:ext uri="{FF2B5EF4-FFF2-40B4-BE49-F238E27FC236}">
              <a16:creationId xmlns:a16="http://schemas.microsoft.com/office/drawing/2014/main" id="{6214F65A-EA58-40A3-89B1-CC83C310246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6" name="TextBox 3835" hidden="1">
          <a:extLst>
            <a:ext uri="{FF2B5EF4-FFF2-40B4-BE49-F238E27FC236}">
              <a16:creationId xmlns:a16="http://schemas.microsoft.com/office/drawing/2014/main" id="{2578DFE1-D074-4D1F-8693-C5EB77D5B3B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37" name="TextBox 3836" hidden="1">
          <a:extLst>
            <a:ext uri="{FF2B5EF4-FFF2-40B4-BE49-F238E27FC236}">
              <a16:creationId xmlns:a16="http://schemas.microsoft.com/office/drawing/2014/main" id="{9A315F37-E860-4061-A2E6-CC6F0F3AAFC4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8" name="TextBox 3837" hidden="1">
          <a:extLst>
            <a:ext uri="{FF2B5EF4-FFF2-40B4-BE49-F238E27FC236}">
              <a16:creationId xmlns:a16="http://schemas.microsoft.com/office/drawing/2014/main" id="{8F289117-3BAE-482B-B208-906260D72A7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39" name="TextBox 3838" hidden="1">
          <a:extLst>
            <a:ext uri="{FF2B5EF4-FFF2-40B4-BE49-F238E27FC236}">
              <a16:creationId xmlns:a16="http://schemas.microsoft.com/office/drawing/2014/main" id="{6E039ECB-A599-45F1-AA62-B509FBAD379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0" name="TextBox 3839" hidden="1">
          <a:extLst>
            <a:ext uri="{FF2B5EF4-FFF2-40B4-BE49-F238E27FC236}">
              <a16:creationId xmlns:a16="http://schemas.microsoft.com/office/drawing/2014/main" id="{C32A103F-9710-48D0-B324-D3197AA7682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1" name="TextBox 3840" hidden="1">
          <a:extLst>
            <a:ext uri="{FF2B5EF4-FFF2-40B4-BE49-F238E27FC236}">
              <a16:creationId xmlns:a16="http://schemas.microsoft.com/office/drawing/2014/main" id="{7436A6A7-9C1F-42D2-A979-E5AD16B681A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2" name="TextBox 3841" hidden="1">
          <a:extLst>
            <a:ext uri="{FF2B5EF4-FFF2-40B4-BE49-F238E27FC236}">
              <a16:creationId xmlns:a16="http://schemas.microsoft.com/office/drawing/2014/main" id="{C691E0F6-6FBC-401A-AE20-566AAE0A0EA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3" name="TextBox 3842" hidden="1">
          <a:extLst>
            <a:ext uri="{FF2B5EF4-FFF2-40B4-BE49-F238E27FC236}">
              <a16:creationId xmlns:a16="http://schemas.microsoft.com/office/drawing/2014/main" id="{236FDCCA-55C0-418E-872E-E07AFDFDC45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4" name="TextBox 3843" hidden="1">
          <a:extLst>
            <a:ext uri="{FF2B5EF4-FFF2-40B4-BE49-F238E27FC236}">
              <a16:creationId xmlns:a16="http://schemas.microsoft.com/office/drawing/2014/main" id="{25E44CA1-7A04-465D-B911-591800F81B1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5" name="TextBox 3844" hidden="1">
          <a:extLst>
            <a:ext uri="{FF2B5EF4-FFF2-40B4-BE49-F238E27FC236}">
              <a16:creationId xmlns:a16="http://schemas.microsoft.com/office/drawing/2014/main" id="{3AE3B94C-30A9-4396-8618-287388B8296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6" name="TextBox 3845" hidden="1">
          <a:extLst>
            <a:ext uri="{FF2B5EF4-FFF2-40B4-BE49-F238E27FC236}">
              <a16:creationId xmlns:a16="http://schemas.microsoft.com/office/drawing/2014/main" id="{274FDDC7-6058-417A-8020-195E8096209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7" name="TextBox 3846" hidden="1">
          <a:extLst>
            <a:ext uri="{FF2B5EF4-FFF2-40B4-BE49-F238E27FC236}">
              <a16:creationId xmlns:a16="http://schemas.microsoft.com/office/drawing/2014/main" id="{E4005C5B-3E58-42FD-8FC5-56E964BE2F2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8" name="TextBox 3847" hidden="1">
          <a:extLst>
            <a:ext uri="{FF2B5EF4-FFF2-40B4-BE49-F238E27FC236}">
              <a16:creationId xmlns:a16="http://schemas.microsoft.com/office/drawing/2014/main" id="{72BAC812-2C85-4357-A339-E24EFF64921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49" name="TextBox 3848" hidden="1">
          <a:extLst>
            <a:ext uri="{FF2B5EF4-FFF2-40B4-BE49-F238E27FC236}">
              <a16:creationId xmlns:a16="http://schemas.microsoft.com/office/drawing/2014/main" id="{303BC243-1639-4D52-9549-62E2B525348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0" name="TextBox 3849" hidden="1">
          <a:extLst>
            <a:ext uri="{FF2B5EF4-FFF2-40B4-BE49-F238E27FC236}">
              <a16:creationId xmlns:a16="http://schemas.microsoft.com/office/drawing/2014/main" id="{3EA59260-18B7-470F-9522-F96E65CCD20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1" name="TextBox 3850" hidden="1">
          <a:extLst>
            <a:ext uri="{FF2B5EF4-FFF2-40B4-BE49-F238E27FC236}">
              <a16:creationId xmlns:a16="http://schemas.microsoft.com/office/drawing/2014/main" id="{13A02EC3-91CC-488F-883C-09D179FF0F6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52" name="TextBox 3851" hidden="1">
          <a:extLst>
            <a:ext uri="{FF2B5EF4-FFF2-40B4-BE49-F238E27FC236}">
              <a16:creationId xmlns:a16="http://schemas.microsoft.com/office/drawing/2014/main" id="{0D8EC993-32F2-44B1-A8E6-359BC40AEC5D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3" name="TextBox 3852" hidden="1">
          <a:extLst>
            <a:ext uri="{FF2B5EF4-FFF2-40B4-BE49-F238E27FC236}">
              <a16:creationId xmlns:a16="http://schemas.microsoft.com/office/drawing/2014/main" id="{43DF6803-68F7-46AC-A73E-2327F9827DD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4" name="TextBox 3853" hidden="1">
          <a:extLst>
            <a:ext uri="{FF2B5EF4-FFF2-40B4-BE49-F238E27FC236}">
              <a16:creationId xmlns:a16="http://schemas.microsoft.com/office/drawing/2014/main" id="{91B5DF28-828A-483B-B7D6-0EC37D5DE9C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5" name="TextBox 3854" hidden="1">
          <a:extLst>
            <a:ext uri="{FF2B5EF4-FFF2-40B4-BE49-F238E27FC236}">
              <a16:creationId xmlns:a16="http://schemas.microsoft.com/office/drawing/2014/main" id="{B2C778BA-7AA7-4AC6-8624-39CF10AC536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6" name="TextBox 3855" hidden="1">
          <a:extLst>
            <a:ext uri="{FF2B5EF4-FFF2-40B4-BE49-F238E27FC236}">
              <a16:creationId xmlns:a16="http://schemas.microsoft.com/office/drawing/2014/main" id="{5A0661BF-2C42-43A3-8EE1-585D9DBBFB2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7" name="TextBox 3856" hidden="1">
          <a:extLst>
            <a:ext uri="{FF2B5EF4-FFF2-40B4-BE49-F238E27FC236}">
              <a16:creationId xmlns:a16="http://schemas.microsoft.com/office/drawing/2014/main" id="{4255C495-29CC-4570-BC17-C2ACB27BDE0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8" name="TextBox 3857" hidden="1">
          <a:extLst>
            <a:ext uri="{FF2B5EF4-FFF2-40B4-BE49-F238E27FC236}">
              <a16:creationId xmlns:a16="http://schemas.microsoft.com/office/drawing/2014/main" id="{26A06486-EE91-4E40-8E69-70B18842363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59" name="TextBox 3858" hidden="1">
          <a:extLst>
            <a:ext uri="{FF2B5EF4-FFF2-40B4-BE49-F238E27FC236}">
              <a16:creationId xmlns:a16="http://schemas.microsoft.com/office/drawing/2014/main" id="{CCE1EB9C-1B24-47A9-A0A2-675DC5B2DF0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0" name="TextBox 3859" hidden="1">
          <a:extLst>
            <a:ext uri="{FF2B5EF4-FFF2-40B4-BE49-F238E27FC236}">
              <a16:creationId xmlns:a16="http://schemas.microsoft.com/office/drawing/2014/main" id="{49108F0D-C233-4D27-8E43-2FB82281E13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1" name="TextBox 3860" hidden="1">
          <a:extLst>
            <a:ext uri="{FF2B5EF4-FFF2-40B4-BE49-F238E27FC236}">
              <a16:creationId xmlns:a16="http://schemas.microsoft.com/office/drawing/2014/main" id="{62D5C1A0-9626-4835-A7AF-5BFBED2A6CC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2" name="TextBox 3861" hidden="1">
          <a:extLst>
            <a:ext uri="{FF2B5EF4-FFF2-40B4-BE49-F238E27FC236}">
              <a16:creationId xmlns:a16="http://schemas.microsoft.com/office/drawing/2014/main" id="{E4882340-1F5B-4BA5-A21F-478D2EFB91B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3" name="TextBox 3862" hidden="1">
          <a:extLst>
            <a:ext uri="{FF2B5EF4-FFF2-40B4-BE49-F238E27FC236}">
              <a16:creationId xmlns:a16="http://schemas.microsoft.com/office/drawing/2014/main" id="{5DAC415E-1504-4606-9AC3-A7835B5417B2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4" name="TextBox 3863" hidden="1">
          <a:extLst>
            <a:ext uri="{FF2B5EF4-FFF2-40B4-BE49-F238E27FC236}">
              <a16:creationId xmlns:a16="http://schemas.microsoft.com/office/drawing/2014/main" id="{144C8618-DF7A-48AF-9272-C5998B8565E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5" name="TextBox 3864" hidden="1">
          <a:extLst>
            <a:ext uri="{FF2B5EF4-FFF2-40B4-BE49-F238E27FC236}">
              <a16:creationId xmlns:a16="http://schemas.microsoft.com/office/drawing/2014/main" id="{F9B895AE-759A-4BA2-87F1-45C87D200F8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6" name="TextBox 3865" hidden="1">
          <a:extLst>
            <a:ext uri="{FF2B5EF4-FFF2-40B4-BE49-F238E27FC236}">
              <a16:creationId xmlns:a16="http://schemas.microsoft.com/office/drawing/2014/main" id="{BAD896B3-CEAA-4752-B88C-8EF67E852BE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67" name="TextBox 3866" hidden="1">
          <a:extLst>
            <a:ext uri="{FF2B5EF4-FFF2-40B4-BE49-F238E27FC236}">
              <a16:creationId xmlns:a16="http://schemas.microsoft.com/office/drawing/2014/main" id="{E30A1070-A2BE-421B-9B81-7B31DBE972E1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8" name="TextBox 3867" hidden="1">
          <a:extLst>
            <a:ext uri="{FF2B5EF4-FFF2-40B4-BE49-F238E27FC236}">
              <a16:creationId xmlns:a16="http://schemas.microsoft.com/office/drawing/2014/main" id="{671BEB0D-6606-4812-8787-E56F8676654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69" name="TextBox 3868" hidden="1">
          <a:extLst>
            <a:ext uri="{FF2B5EF4-FFF2-40B4-BE49-F238E27FC236}">
              <a16:creationId xmlns:a16="http://schemas.microsoft.com/office/drawing/2014/main" id="{C2FA278F-4376-4B23-B49B-DA6BCB76EC73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0" name="TextBox 3869" hidden="1">
          <a:extLst>
            <a:ext uri="{FF2B5EF4-FFF2-40B4-BE49-F238E27FC236}">
              <a16:creationId xmlns:a16="http://schemas.microsoft.com/office/drawing/2014/main" id="{E509EA63-4994-47CB-B4D3-D5AC4D568A3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1" name="TextBox 3870" hidden="1">
          <a:extLst>
            <a:ext uri="{FF2B5EF4-FFF2-40B4-BE49-F238E27FC236}">
              <a16:creationId xmlns:a16="http://schemas.microsoft.com/office/drawing/2014/main" id="{66803BAF-9FBB-4254-AF2B-8BCF27FD5F9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2" name="TextBox 3871" hidden="1">
          <a:extLst>
            <a:ext uri="{FF2B5EF4-FFF2-40B4-BE49-F238E27FC236}">
              <a16:creationId xmlns:a16="http://schemas.microsoft.com/office/drawing/2014/main" id="{048EC4C1-5A77-42F1-AA8A-2B9664A7FA9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3" name="TextBox 3872" hidden="1">
          <a:extLst>
            <a:ext uri="{FF2B5EF4-FFF2-40B4-BE49-F238E27FC236}">
              <a16:creationId xmlns:a16="http://schemas.microsoft.com/office/drawing/2014/main" id="{49B48E17-60D1-46DD-AC25-DB7394E2056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4" name="TextBox 3873" hidden="1">
          <a:extLst>
            <a:ext uri="{FF2B5EF4-FFF2-40B4-BE49-F238E27FC236}">
              <a16:creationId xmlns:a16="http://schemas.microsoft.com/office/drawing/2014/main" id="{0ECCE29B-25F0-4911-854C-3C2C519D415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5" name="TextBox 3874" hidden="1">
          <a:extLst>
            <a:ext uri="{FF2B5EF4-FFF2-40B4-BE49-F238E27FC236}">
              <a16:creationId xmlns:a16="http://schemas.microsoft.com/office/drawing/2014/main" id="{F2424E2C-EA7C-4C07-8886-72E4A2FA9AE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6" name="TextBox 3875" hidden="1">
          <a:extLst>
            <a:ext uri="{FF2B5EF4-FFF2-40B4-BE49-F238E27FC236}">
              <a16:creationId xmlns:a16="http://schemas.microsoft.com/office/drawing/2014/main" id="{14AFD22B-F24F-465D-9E14-14A4A49A40C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7" name="TextBox 3876" hidden="1">
          <a:extLst>
            <a:ext uri="{FF2B5EF4-FFF2-40B4-BE49-F238E27FC236}">
              <a16:creationId xmlns:a16="http://schemas.microsoft.com/office/drawing/2014/main" id="{DADA35A4-4C39-48FB-A785-F2AA9921A26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8" name="TextBox 3877" hidden="1">
          <a:extLst>
            <a:ext uri="{FF2B5EF4-FFF2-40B4-BE49-F238E27FC236}">
              <a16:creationId xmlns:a16="http://schemas.microsoft.com/office/drawing/2014/main" id="{6CA836EB-70D9-4775-86AF-4FA1A78EF09B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79" name="TextBox 3878" hidden="1">
          <a:extLst>
            <a:ext uri="{FF2B5EF4-FFF2-40B4-BE49-F238E27FC236}">
              <a16:creationId xmlns:a16="http://schemas.microsoft.com/office/drawing/2014/main" id="{06B2D9C2-0F2D-4B64-ADF5-B7B596D68C6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0" name="TextBox 3879" hidden="1">
          <a:extLst>
            <a:ext uri="{FF2B5EF4-FFF2-40B4-BE49-F238E27FC236}">
              <a16:creationId xmlns:a16="http://schemas.microsoft.com/office/drawing/2014/main" id="{D2CC12D3-38EB-446F-8BDB-AE08109E2F0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1" name="TextBox 3880" hidden="1">
          <a:extLst>
            <a:ext uri="{FF2B5EF4-FFF2-40B4-BE49-F238E27FC236}">
              <a16:creationId xmlns:a16="http://schemas.microsoft.com/office/drawing/2014/main" id="{D1AD9E06-DBCA-4B81-BDA4-6686654B67C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82" name="TextBox 3881" hidden="1">
          <a:extLst>
            <a:ext uri="{FF2B5EF4-FFF2-40B4-BE49-F238E27FC236}">
              <a16:creationId xmlns:a16="http://schemas.microsoft.com/office/drawing/2014/main" id="{BC61BC28-EF67-438B-BDA5-AFFCF3580E0D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3" name="TextBox 3882" hidden="1">
          <a:extLst>
            <a:ext uri="{FF2B5EF4-FFF2-40B4-BE49-F238E27FC236}">
              <a16:creationId xmlns:a16="http://schemas.microsoft.com/office/drawing/2014/main" id="{4A014DE5-AB6C-4634-9B0F-B48C90B8B91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4" name="TextBox 3883" hidden="1">
          <a:extLst>
            <a:ext uri="{FF2B5EF4-FFF2-40B4-BE49-F238E27FC236}">
              <a16:creationId xmlns:a16="http://schemas.microsoft.com/office/drawing/2014/main" id="{07F73994-D2A0-4B42-B83F-636220ADC01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5" name="TextBox 3884" hidden="1">
          <a:extLst>
            <a:ext uri="{FF2B5EF4-FFF2-40B4-BE49-F238E27FC236}">
              <a16:creationId xmlns:a16="http://schemas.microsoft.com/office/drawing/2014/main" id="{73E1835E-BADF-421F-82AF-1DC617D1FAB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6" name="TextBox 3885" hidden="1">
          <a:extLst>
            <a:ext uri="{FF2B5EF4-FFF2-40B4-BE49-F238E27FC236}">
              <a16:creationId xmlns:a16="http://schemas.microsoft.com/office/drawing/2014/main" id="{F930A76E-33EB-4788-BB74-9EDED0802D08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7" name="TextBox 3886" hidden="1">
          <a:extLst>
            <a:ext uri="{FF2B5EF4-FFF2-40B4-BE49-F238E27FC236}">
              <a16:creationId xmlns:a16="http://schemas.microsoft.com/office/drawing/2014/main" id="{3CDD4653-2C4E-4135-9E0A-985236BE861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8" name="TextBox 3887" hidden="1">
          <a:extLst>
            <a:ext uri="{FF2B5EF4-FFF2-40B4-BE49-F238E27FC236}">
              <a16:creationId xmlns:a16="http://schemas.microsoft.com/office/drawing/2014/main" id="{AD2638CC-546D-4670-A2F5-BCCA715BD94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89" name="TextBox 3888" hidden="1">
          <a:extLst>
            <a:ext uri="{FF2B5EF4-FFF2-40B4-BE49-F238E27FC236}">
              <a16:creationId xmlns:a16="http://schemas.microsoft.com/office/drawing/2014/main" id="{9C428906-9831-4C71-B766-518819A7051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0" name="TextBox 3889" hidden="1">
          <a:extLst>
            <a:ext uri="{FF2B5EF4-FFF2-40B4-BE49-F238E27FC236}">
              <a16:creationId xmlns:a16="http://schemas.microsoft.com/office/drawing/2014/main" id="{5CAF56FC-855E-443D-A0FF-786DB6B9B14C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1" name="TextBox 3890" hidden="1">
          <a:extLst>
            <a:ext uri="{FF2B5EF4-FFF2-40B4-BE49-F238E27FC236}">
              <a16:creationId xmlns:a16="http://schemas.microsoft.com/office/drawing/2014/main" id="{CCE93C60-23C2-4C4D-BE36-79D49D87596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2" name="TextBox 3891" hidden="1">
          <a:extLst>
            <a:ext uri="{FF2B5EF4-FFF2-40B4-BE49-F238E27FC236}">
              <a16:creationId xmlns:a16="http://schemas.microsoft.com/office/drawing/2014/main" id="{BD7D0385-D29B-4C5C-938E-061BB73ED680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3" name="TextBox 3892" hidden="1">
          <a:extLst>
            <a:ext uri="{FF2B5EF4-FFF2-40B4-BE49-F238E27FC236}">
              <a16:creationId xmlns:a16="http://schemas.microsoft.com/office/drawing/2014/main" id="{D9584832-5765-4979-BE2F-E6EE9B3AE59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4" name="TextBox 3893" hidden="1">
          <a:extLst>
            <a:ext uri="{FF2B5EF4-FFF2-40B4-BE49-F238E27FC236}">
              <a16:creationId xmlns:a16="http://schemas.microsoft.com/office/drawing/2014/main" id="{A8DF9C54-984A-4C69-B466-5F60D35B6BB5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5" name="TextBox 3894" hidden="1">
          <a:extLst>
            <a:ext uri="{FF2B5EF4-FFF2-40B4-BE49-F238E27FC236}">
              <a16:creationId xmlns:a16="http://schemas.microsoft.com/office/drawing/2014/main" id="{0A663C92-0758-44F4-807D-90B86B6B2704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6" name="TextBox 3895" hidden="1">
          <a:extLst>
            <a:ext uri="{FF2B5EF4-FFF2-40B4-BE49-F238E27FC236}">
              <a16:creationId xmlns:a16="http://schemas.microsoft.com/office/drawing/2014/main" id="{D1818A33-CFE5-40D3-818D-97F617E59137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897" name="TextBox 3896" hidden="1">
          <a:extLst>
            <a:ext uri="{FF2B5EF4-FFF2-40B4-BE49-F238E27FC236}">
              <a16:creationId xmlns:a16="http://schemas.microsoft.com/office/drawing/2014/main" id="{4F72A7CB-ED0A-4DB3-9A48-A13AE0074286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8" name="TextBox 3897" hidden="1">
          <a:extLst>
            <a:ext uri="{FF2B5EF4-FFF2-40B4-BE49-F238E27FC236}">
              <a16:creationId xmlns:a16="http://schemas.microsoft.com/office/drawing/2014/main" id="{84AB57FB-BD88-4BA1-B717-8AEDA45516FE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899" name="TextBox 3898" hidden="1">
          <a:extLst>
            <a:ext uri="{FF2B5EF4-FFF2-40B4-BE49-F238E27FC236}">
              <a16:creationId xmlns:a16="http://schemas.microsoft.com/office/drawing/2014/main" id="{BFD9F36E-3A9A-424C-83E9-3FACBBF4926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0" name="TextBox 3899" hidden="1">
          <a:extLst>
            <a:ext uri="{FF2B5EF4-FFF2-40B4-BE49-F238E27FC236}">
              <a16:creationId xmlns:a16="http://schemas.microsoft.com/office/drawing/2014/main" id="{CC600CBC-7A20-4DE9-8025-504686901A1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1" name="TextBox 3900" hidden="1">
          <a:extLst>
            <a:ext uri="{FF2B5EF4-FFF2-40B4-BE49-F238E27FC236}">
              <a16:creationId xmlns:a16="http://schemas.microsoft.com/office/drawing/2014/main" id="{C6C8EB42-59EE-4AF0-93DF-4D38381C409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2" name="TextBox 3901" hidden="1">
          <a:extLst>
            <a:ext uri="{FF2B5EF4-FFF2-40B4-BE49-F238E27FC236}">
              <a16:creationId xmlns:a16="http://schemas.microsoft.com/office/drawing/2014/main" id="{DDA79F41-7BFD-4990-94B2-7851977281B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3" name="TextBox 3902" hidden="1">
          <a:extLst>
            <a:ext uri="{FF2B5EF4-FFF2-40B4-BE49-F238E27FC236}">
              <a16:creationId xmlns:a16="http://schemas.microsoft.com/office/drawing/2014/main" id="{8ACDFCAE-FCA5-4482-8225-7DAD7932CD6A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4" name="TextBox 3903" hidden="1">
          <a:extLst>
            <a:ext uri="{FF2B5EF4-FFF2-40B4-BE49-F238E27FC236}">
              <a16:creationId xmlns:a16="http://schemas.microsoft.com/office/drawing/2014/main" id="{E181EE60-F23C-4A25-9E49-42277159AF4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5" name="TextBox 3904" hidden="1">
          <a:extLst>
            <a:ext uri="{FF2B5EF4-FFF2-40B4-BE49-F238E27FC236}">
              <a16:creationId xmlns:a16="http://schemas.microsoft.com/office/drawing/2014/main" id="{8D5B7C6A-1F9E-429E-81C0-5DEBBE17ADFF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6" name="TextBox 3905" hidden="1">
          <a:extLst>
            <a:ext uri="{FF2B5EF4-FFF2-40B4-BE49-F238E27FC236}">
              <a16:creationId xmlns:a16="http://schemas.microsoft.com/office/drawing/2014/main" id="{4E538C79-7AA8-44E1-BA0A-CCD1E845318D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7" name="TextBox 3906" hidden="1">
          <a:extLst>
            <a:ext uri="{FF2B5EF4-FFF2-40B4-BE49-F238E27FC236}">
              <a16:creationId xmlns:a16="http://schemas.microsoft.com/office/drawing/2014/main" id="{B65C6D0B-A915-4E7D-99F7-032AF5B100AB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8" name="TextBox 3907" hidden="1">
          <a:extLst>
            <a:ext uri="{FF2B5EF4-FFF2-40B4-BE49-F238E27FC236}">
              <a16:creationId xmlns:a16="http://schemas.microsoft.com/office/drawing/2014/main" id="{A6449E04-A30A-46AD-85CE-3C608ADAA85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09" name="TextBox 3908" hidden="1">
          <a:extLst>
            <a:ext uri="{FF2B5EF4-FFF2-40B4-BE49-F238E27FC236}">
              <a16:creationId xmlns:a16="http://schemas.microsoft.com/office/drawing/2014/main" id="{BF5E3729-2A9F-4FD6-9A67-86DCC71642B1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10" name="TextBox 3909" hidden="1">
          <a:extLst>
            <a:ext uri="{FF2B5EF4-FFF2-40B4-BE49-F238E27FC236}">
              <a16:creationId xmlns:a16="http://schemas.microsoft.com/office/drawing/2014/main" id="{B267A29F-5DBC-442E-9C8D-7F4EDAD95299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148</xdr:row>
      <xdr:rowOff>0</xdr:rowOff>
    </xdr:from>
    <xdr:ext cx="952499" cy="314810"/>
    <xdr:sp macro="" textlink="">
      <xdr:nvSpPr>
        <xdr:cNvPr id="3911" name="TextBox 3910" hidden="1">
          <a:extLst>
            <a:ext uri="{FF2B5EF4-FFF2-40B4-BE49-F238E27FC236}">
              <a16:creationId xmlns:a16="http://schemas.microsoft.com/office/drawing/2014/main" id="{BB3F8440-BD41-4A4D-9B87-5A70F70B8AD6}"/>
            </a:ext>
          </a:extLst>
        </xdr:cNvPr>
        <xdr:cNvSpPr txBox="1"/>
      </xdr:nvSpPr>
      <xdr:spPr>
        <a:xfrm>
          <a:off x="2204151" y="69151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148</xdr:row>
      <xdr:rowOff>0</xdr:rowOff>
    </xdr:from>
    <xdr:ext cx="596199" cy="95250"/>
    <xdr:sp macro="" textlink="">
      <xdr:nvSpPr>
        <xdr:cNvPr id="3912" name="TextBox 3911" hidden="1">
          <a:extLst>
            <a:ext uri="{FF2B5EF4-FFF2-40B4-BE49-F238E27FC236}">
              <a16:creationId xmlns:a16="http://schemas.microsoft.com/office/drawing/2014/main" id="{8313D379-777F-44E1-8E77-54909843F607}"/>
            </a:ext>
          </a:extLst>
        </xdr:cNvPr>
        <xdr:cNvSpPr txBox="1"/>
      </xdr:nvSpPr>
      <xdr:spPr>
        <a:xfrm>
          <a:off x="2204151" y="691515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3" name="TextBox 3912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4" name="TextBox 3913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5" name="TextBox 3914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6" name="TextBox 3915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7" name="TextBox 3916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8" name="TextBox 3917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19" name="TextBox 3918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0" name="TextBox 3919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1" name="TextBox 3920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2" name="TextBox 3921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3" name="TextBox 3922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4" name="TextBox 3923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5" name="TextBox 3924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6" name="TextBox 3925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7" name="TextBox 3926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160</xdr:row>
      <xdr:rowOff>0</xdr:rowOff>
    </xdr:from>
    <xdr:ext cx="952499" cy="314810"/>
    <xdr:sp macro="" textlink="">
      <xdr:nvSpPr>
        <xdr:cNvPr id="3928" name="TextBox 3927"/>
        <xdr:cNvSpPr txBox="1"/>
      </xdr:nvSpPr>
      <xdr:spPr>
        <a:xfrm>
          <a:off x="1804101" y="2333625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3</xdr:col>
      <xdr:colOff>701</xdr:colOff>
      <xdr:row>160</xdr:row>
      <xdr:rowOff>0</xdr:rowOff>
    </xdr:from>
    <xdr:ext cx="952499" cy="275166"/>
    <xdr:sp macro="" textlink="">
      <xdr:nvSpPr>
        <xdr:cNvPr id="3929" name="TextBox 3928"/>
        <xdr:cNvSpPr txBox="1"/>
      </xdr:nvSpPr>
      <xdr:spPr>
        <a:xfrm flipV="1">
          <a:off x="1800926" y="2333625"/>
          <a:ext cx="952499" cy="275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0" name="TextBox 3929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1" name="TextBox 3930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2" name="TextBox 3931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3" name="TextBox 3932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4" name="TextBox 3933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5" name="TextBox 3934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6" name="TextBox 3935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7" name="TextBox 3936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8" name="TextBox 3937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39" name="TextBox 3938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0" name="TextBox 3939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1" name="TextBox 3940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2" name="TextBox 3941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3" name="TextBox 3942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4" name="TextBox 3943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165</xdr:row>
      <xdr:rowOff>0</xdr:rowOff>
    </xdr:from>
    <xdr:ext cx="952499" cy="314810"/>
    <xdr:sp macro="" textlink="">
      <xdr:nvSpPr>
        <xdr:cNvPr id="3945" name="TextBox 3944"/>
        <xdr:cNvSpPr txBox="1"/>
      </xdr:nvSpPr>
      <xdr:spPr>
        <a:xfrm>
          <a:off x="1804101" y="390525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3</xdr:col>
      <xdr:colOff>701</xdr:colOff>
      <xdr:row>165</xdr:row>
      <xdr:rowOff>0</xdr:rowOff>
    </xdr:from>
    <xdr:ext cx="952499" cy="275166"/>
    <xdr:sp macro="" textlink="">
      <xdr:nvSpPr>
        <xdr:cNvPr id="3946" name="TextBox 3945"/>
        <xdr:cNvSpPr txBox="1"/>
      </xdr:nvSpPr>
      <xdr:spPr>
        <a:xfrm flipV="1">
          <a:off x="1800926" y="3905250"/>
          <a:ext cx="952499" cy="275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87" name="TextBox 258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88" name="TextBox 258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89" name="TextBox 258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0" name="TextBox 258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1" name="TextBox 259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2" name="TextBox 259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3" name="TextBox 259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4" name="TextBox 259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5" name="TextBox 259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6" name="TextBox 259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7" name="TextBox 259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8" name="TextBox 259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599" name="TextBox 259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0" name="TextBox 259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01" name="TextBox 260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2" name="TextBox 260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3" name="TextBox 260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4" name="TextBox 260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5" name="TextBox 260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6" name="TextBox 260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7" name="TextBox 260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8" name="TextBox 260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09" name="TextBox 260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0" name="TextBox 260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1" name="TextBox 261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2" name="TextBox 261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3" name="TextBox 261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4" name="TextBox 261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5" name="TextBox 261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16" name="TextBox 261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7" name="TextBox 261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8" name="TextBox 261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19" name="TextBox 261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0" name="TextBox 261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1" name="TextBox 262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2" name="TextBox 262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3" name="TextBox 262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4" name="TextBox 262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5" name="TextBox 262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6" name="TextBox 262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7" name="TextBox 262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8" name="TextBox 262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29" name="TextBox 262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0" name="TextBox 262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31" name="TextBox 263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2" name="TextBox 263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3" name="TextBox 263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4" name="TextBox 263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5" name="TextBox 263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6" name="TextBox 263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7" name="TextBox 263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8" name="TextBox 263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39" name="TextBox 263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0" name="TextBox 263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1" name="TextBox 264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2" name="TextBox 264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3" name="TextBox 264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4" name="TextBox 264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5" name="TextBox 264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46" name="TextBox 264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7" name="TextBox 264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8" name="TextBox 264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49" name="TextBox 264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0" name="TextBox 264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1" name="TextBox 265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2" name="TextBox 265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3" name="TextBox 265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4" name="TextBox 265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5" name="TextBox 265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6" name="TextBox 265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7" name="TextBox 265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8" name="TextBox 265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59" name="TextBox 265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0" name="TextBox 265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61" name="TextBox 266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2" name="TextBox 266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3" name="TextBox 266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4" name="TextBox 266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5" name="TextBox 266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6" name="TextBox 266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7" name="TextBox 266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8" name="TextBox 266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69" name="TextBox 266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0" name="TextBox 266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1" name="TextBox 267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2" name="TextBox 267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3" name="TextBox 267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4" name="TextBox 267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5" name="TextBox 267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76" name="TextBox 267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7" name="TextBox 267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8" name="TextBox 267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79" name="TextBox 267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0" name="TextBox 267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1" name="TextBox 268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2" name="TextBox 268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3" name="TextBox 268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4" name="TextBox 268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5" name="TextBox 268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6" name="TextBox 268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7" name="TextBox 268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8" name="TextBox 268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89" name="TextBox 268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0" name="TextBox 268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691" name="TextBox 269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2" name="TextBox 269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3" name="TextBox 269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4" name="TextBox 269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5" name="TextBox 269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6" name="TextBox 269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7" name="TextBox 269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8" name="TextBox 269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699" name="TextBox 269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0" name="TextBox 269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1" name="TextBox 270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2" name="TextBox 270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3" name="TextBox 270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4" name="TextBox 270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5" name="TextBox 270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706" name="TextBox 270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7" name="TextBox 270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8" name="TextBox 270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09" name="TextBox 270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0" name="TextBox 270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1" name="TextBox 271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2" name="TextBox 271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3" name="TextBox 271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4" name="TextBox 271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5" name="TextBox 271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6" name="TextBox 271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7" name="TextBox 271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8" name="TextBox 271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19" name="TextBox 271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0" name="TextBox 271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721" name="TextBox 272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2" name="TextBox 272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3" name="TextBox 272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4" name="TextBox 272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5" name="TextBox 272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6" name="TextBox 272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7" name="TextBox 272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8" name="TextBox 272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29" name="TextBox 272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0" name="TextBox 272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1" name="TextBox 273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2" name="TextBox 273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3" name="TextBox 273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4" name="TextBox 273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5" name="TextBox 273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736" name="TextBox 273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7" name="TextBox 273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8" name="TextBox 273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39" name="TextBox 273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0" name="TextBox 273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1" name="TextBox 274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2" name="TextBox 274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3" name="TextBox 274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4" name="TextBox 274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5" name="TextBox 274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6" name="TextBox 274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7" name="TextBox 274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8" name="TextBox 274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49" name="TextBox 274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0" name="TextBox 274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751" name="TextBox 2750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2" name="TextBox 275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3" name="TextBox 275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4" name="TextBox 275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5" name="TextBox 275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6" name="TextBox 2755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7" name="TextBox 2756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8" name="TextBox 2757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59" name="TextBox 2758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/>
            <a:t>Mema</a:t>
          </a:r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0" name="TextBox 2759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1" name="TextBox 2760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2" name="TextBox 2761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3" name="TextBox 2762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4" name="TextBox 2763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1089726</xdr:colOff>
      <xdr:row>179</xdr:row>
      <xdr:rowOff>0</xdr:rowOff>
    </xdr:from>
    <xdr:ext cx="952499" cy="314810"/>
    <xdr:sp macro="" textlink="">
      <xdr:nvSpPr>
        <xdr:cNvPr id="2765" name="TextBox 2764" hidden="1"/>
        <xdr:cNvSpPr txBox="1"/>
      </xdr:nvSpPr>
      <xdr:spPr>
        <a:xfrm>
          <a:off x="3185226" y="838200"/>
          <a:ext cx="952499" cy="314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3876</xdr:colOff>
      <xdr:row>179</xdr:row>
      <xdr:rowOff>0</xdr:rowOff>
    </xdr:from>
    <xdr:ext cx="596199" cy="95250"/>
    <xdr:sp macro="" textlink="">
      <xdr:nvSpPr>
        <xdr:cNvPr id="2766" name="TextBox 2765" hidden="1"/>
        <xdr:cNvSpPr txBox="1"/>
      </xdr:nvSpPr>
      <xdr:spPr>
        <a:xfrm>
          <a:off x="3528126" y="838200"/>
          <a:ext cx="59619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US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topLeftCell="A198" workbookViewId="0">
      <selection activeCell="K16" sqref="K16"/>
    </sheetView>
  </sheetViews>
  <sheetFormatPr defaultRowHeight="15.75" x14ac:dyDescent="0.25"/>
  <cols>
    <col min="1" max="1" width="9.140625" style="10"/>
    <col min="2" max="2" width="17.28515625" style="11" customWidth="1"/>
    <col min="3" max="3" width="19.42578125" style="11" customWidth="1"/>
    <col min="4" max="4" width="18" style="11" customWidth="1"/>
    <col min="5" max="5" width="52.7109375" style="10" customWidth="1"/>
    <col min="6" max="6" width="45.5703125" style="10" customWidth="1"/>
    <col min="7" max="11" width="9.140625" style="9"/>
    <col min="12" max="12" width="15.28515625" style="18" customWidth="1"/>
    <col min="13" max="16384" width="9.140625" style="9"/>
  </cols>
  <sheetData>
    <row r="1" spans="1:12" x14ac:dyDescent="0.25">
      <c r="D1" s="12"/>
    </row>
    <row r="2" spans="1:12" x14ac:dyDescent="0.25">
      <c r="A2" s="1"/>
      <c r="B2" s="5"/>
      <c r="C2" s="5"/>
      <c r="D2" s="12"/>
    </row>
    <row r="3" spans="1:12" x14ac:dyDescent="0.25">
      <c r="A3" s="1"/>
      <c r="B3" s="5"/>
      <c r="C3" s="5"/>
      <c r="D3" s="12"/>
    </row>
    <row r="4" spans="1:12" x14ac:dyDescent="0.25">
      <c r="A4" s="1"/>
      <c r="B4" s="5"/>
      <c r="C4" s="5"/>
      <c r="D4" s="12"/>
    </row>
    <row r="5" spans="1:12" x14ac:dyDescent="0.25">
      <c r="A5" s="1"/>
      <c r="B5" s="5"/>
      <c r="C5" s="5"/>
      <c r="D5" s="12"/>
    </row>
    <row r="6" spans="1:12" x14ac:dyDescent="0.25">
      <c r="A6" s="1"/>
      <c r="B6" s="5"/>
      <c r="C6" s="5"/>
      <c r="D6" s="12"/>
    </row>
    <row r="7" spans="1:12" ht="15.75" customHeight="1" x14ac:dyDescent="0.25">
      <c r="A7" s="24" t="s">
        <v>6</v>
      </c>
      <c r="B7" s="24"/>
      <c r="C7" s="24"/>
      <c r="D7" s="24"/>
      <c r="E7" s="24"/>
      <c r="F7" s="24"/>
    </row>
    <row r="8" spans="1:12" x14ac:dyDescent="0.25">
      <c r="A8" s="25" t="s">
        <v>7</v>
      </c>
      <c r="B8" s="25"/>
      <c r="C8" s="25"/>
      <c r="D8" s="25"/>
      <c r="E8" s="25"/>
      <c r="F8" s="25"/>
    </row>
    <row r="9" spans="1:12" x14ac:dyDescent="0.25">
      <c r="A9" s="25" t="s">
        <v>587</v>
      </c>
      <c r="B9" s="25"/>
      <c r="C9" s="25"/>
      <c r="D9" s="25"/>
      <c r="E9" s="25"/>
      <c r="F9" s="25"/>
    </row>
    <row r="10" spans="1:12" x14ac:dyDescent="0.25">
      <c r="A10" s="49"/>
      <c r="B10" s="49"/>
      <c r="C10" s="49"/>
      <c r="D10" s="49"/>
      <c r="E10" s="49"/>
      <c r="F10" s="49"/>
    </row>
    <row r="11" spans="1:12" s="8" customFormat="1" ht="15" customHeight="1" x14ac:dyDescent="0.25">
      <c r="A11" s="13"/>
      <c r="B11" s="32"/>
      <c r="C11" s="32"/>
      <c r="D11" s="32"/>
      <c r="E11" s="14"/>
      <c r="F11" s="13"/>
      <c r="L11" s="45"/>
    </row>
    <row r="12" spans="1:12" s="8" customFormat="1" ht="15" customHeight="1" x14ac:dyDescent="0.25">
      <c r="A12" s="13"/>
      <c r="B12" s="32"/>
      <c r="C12" s="32"/>
      <c r="D12" s="32"/>
      <c r="E12" s="14"/>
      <c r="F12" s="13"/>
      <c r="L12" s="45"/>
    </row>
    <row r="13" spans="1:12" x14ac:dyDescent="0.25">
      <c r="A13" s="24" t="s">
        <v>588</v>
      </c>
      <c r="B13" s="24"/>
      <c r="C13" s="24"/>
      <c r="D13" s="24"/>
      <c r="E13" s="24"/>
      <c r="F13" s="24"/>
    </row>
    <row r="14" spans="1:12" x14ac:dyDescent="0.25">
      <c r="A14" s="24"/>
      <c r="B14" s="24"/>
      <c r="C14" s="24"/>
      <c r="D14" s="24"/>
      <c r="E14" s="24"/>
      <c r="F14" s="24"/>
    </row>
    <row r="15" spans="1:12" ht="41.25" customHeight="1" x14ac:dyDescent="0.25">
      <c r="A15" s="50"/>
      <c r="B15" s="50"/>
      <c r="C15" s="50"/>
      <c r="D15" s="50"/>
      <c r="E15" s="50"/>
      <c r="F15" s="50"/>
    </row>
    <row r="16" spans="1:12" ht="44.25" customHeight="1" x14ac:dyDescent="0.25">
      <c r="A16" s="2" t="s">
        <v>0</v>
      </c>
      <c r="B16" s="4" t="s">
        <v>1</v>
      </c>
      <c r="C16" s="4" t="s">
        <v>2</v>
      </c>
      <c r="D16" s="4" t="s">
        <v>3</v>
      </c>
      <c r="E16" s="7" t="s">
        <v>4</v>
      </c>
      <c r="F16" s="7" t="s">
        <v>5</v>
      </c>
    </row>
    <row r="17" spans="1:10" x14ac:dyDescent="0.25">
      <c r="A17" s="3"/>
      <c r="B17" s="26" t="s">
        <v>8</v>
      </c>
      <c r="C17" s="27"/>
      <c r="D17" s="27"/>
      <c r="E17" s="27"/>
      <c r="F17" s="27"/>
    </row>
    <row r="18" spans="1:10" x14ac:dyDescent="0.25">
      <c r="A18" s="6">
        <v>1</v>
      </c>
      <c r="B18" s="33" t="s">
        <v>9</v>
      </c>
      <c r="C18" s="33" t="s">
        <v>10</v>
      </c>
      <c r="D18" s="33" t="s">
        <v>11</v>
      </c>
      <c r="E18" s="6" t="s">
        <v>357</v>
      </c>
      <c r="F18" s="6" t="s">
        <v>360</v>
      </c>
      <c r="G18" s="18"/>
    </row>
    <row r="19" spans="1:10" x14ac:dyDescent="0.25">
      <c r="A19" s="6">
        <v>2</v>
      </c>
      <c r="B19" s="33" t="s">
        <v>12</v>
      </c>
      <c r="C19" s="33" t="s">
        <v>13</v>
      </c>
      <c r="D19" s="33" t="s">
        <v>14</v>
      </c>
      <c r="E19" s="6" t="s">
        <v>357</v>
      </c>
      <c r="F19" s="6" t="s">
        <v>360</v>
      </c>
    </row>
    <row r="20" spans="1:10" ht="17.25" x14ac:dyDescent="0.3">
      <c r="A20" s="6">
        <v>3</v>
      </c>
      <c r="B20" s="33" t="s">
        <v>15</v>
      </c>
      <c r="C20" s="33" t="s">
        <v>16</v>
      </c>
      <c r="D20" s="33" t="s">
        <v>17</v>
      </c>
      <c r="E20" s="6" t="s">
        <v>357</v>
      </c>
      <c r="F20" s="6" t="s">
        <v>360</v>
      </c>
      <c r="J20" s="51"/>
    </row>
    <row r="21" spans="1:10" x14ac:dyDescent="0.25">
      <c r="A21" s="6">
        <v>4</v>
      </c>
      <c r="B21" s="33" t="s">
        <v>18</v>
      </c>
      <c r="C21" s="33" t="s">
        <v>19</v>
      </c>
      <c r="D21" s="33" t="s">
        <v>20</v>
      </c>
      <c r="E21" s="6" t="s">
        <v>357</v>
      </c>
      <c r="F21" s="6" t="s">
        <v>360</v>
      </c>
    </row>
    <row r="22" spans="1:10" x14ac:dyDescent="0.25">
      <c r="A22" s="6">
        <v>5</v>
      </c>
      <c r="B22" s="33" t="s">
        <v>21</v>
      </c>
      <c r="C22" s="33" t="s">
        <v>22</v>
      </c>
      <c r="D22" s="33" t="s">
        <v>17</v>
      </c>
      <c r="E22" s="6" t="s">
        <v>357</v>
      </c>
      <c r="F22" s="6" t="s">
        <v>360</v>
      </c>
    </row>
    <row r="23" spans="1:10" x14ac:dyDescent="0.25">
      <c r="A23" s="6">
        <v>6</v>
      </c>
      <c r="B23" s="33" t="s">
        <v>23</v>
      </c>
      <c r="C23" s="33" t="s">
        <v>24</v>
      </c>
      <c r="D23" s="33" t="s">
        <v>25</v>
      </c>
      <c r="E23" s="6" t="s">
        <v>357</v>
      </c>
      <c r="F23" s="6" t="s">
        <v>360</v>
      </c>
    </row>
    <row r="24" spans="1:10" x14ac:dyDescent="0.25">
      <c r="A24" s="6">
        <v>7</v>
      </c>
      <c r="B24" s="33" t="s">
        <v>26</v>
      </c>
      <c r="C24" s="33" t="s">
        <v>27</v>
      </c>
      <c r="D24" s="33" t="s">
        <v>28</v>
      </c>
      <c r="E24" s="6" t="s">
        <v>357</v>
      </c>
      <c r="F24" s="6" t="s">
        <v>360</v>
      </c>
    </row>
    <row r="25" spans="1:10" x14ac:dyDescent="0.25">
      <c r="A25" s="6">
        <v>8</v>
      </c>
      <c r="B25" s="33" t="s">
        <v>29</v>
      </c>
      <c r="C25" s="33" t="s">
        <v>30</v>
      </c>
      <c r="D25" s="33" t="s">
        <v>31</v>
      </c>
      <c r="E25" s="6" t="s">
        <v>357</v>
      </c>
      <c r="F25" s="6" t="s">
        <v>360</v>
      </c>
    </row>
    <row r="26" spans="1:10" x14ac:dyDescent="0.25">
      <c r="A26" s="6">
        <v>9</v>
      </c>
      <c r="B26" s="33" t="s">
        <v>32</v>
      </c>
      <c r="C26" s="33" t="s">
        <v>33</v>
      </c>
      <c r="D26" s="33" t="s">
        <v>34</v>
      </c>
      <c r="E26" s="6" t="s">
        <v>357</v>
      </c>
      <c r="F26" s="6" t="s">
        <v>360</v>
      </c>
    </row>
    <row r="27" spans="1:10" x14ac:dyDescent="0.25">
      <c r="A27" s="6">
        <v>10</v>
      </c>
      <c r="B27" s="33" t="s">
        <v>35</v>
      </c>
      <c r="C27" s="33" t="s">
        <v>36</v>
      </c>
      <c r="D27" s="33" t="s">
        <v>37</v>
      </c>
      <c r="E27" s="6" t="s">
        <v>357</v>
      </c>
      <c r="F27" s="6" t="s">
        <v>360</v>
      </c>
    </row>
    <row r="28" spans="1:10" x14ac:dyDescent="0.25">
      <c r="A28" s="6">
        <v>11</v>
      </c>
      <c r="B28" s="33" t="s">
        <v>38</v>
      </c>
      <c r="C28" s="33" t="s">
        <v>27</v>
      </c>
      <c r="D28" s="33" t="s">
        <v>39</v>
      </c>
      <c r="E28" s="6" t="s">
        <v>357</v>
      </c>
      <c r="F28" s="6" t="s">
        <v>360</v>
      </c>
    </row>
    <row r="29" spans="1:10" x14ac:dyDescent="0.25">
      <c r="A29" s="6">
        <v>12</v>
      </c>
      <c r="B29" s="33" t="s">
        <v>40</v>
      </c>
      <c r="C29" s="33" t="s">
        <v>41</v>
      </c>
      <c r="D29" s="33" t="s">
        <v>42</v>
      </c>
      <c r="E29" s="6" t="s">
        <v>357</v>
      </c>
      <c r="F29" s="6" t="s">
        <v>360</v>
      </c>
    </row>
    <row r="30" spans="1:10" x14ac:dyDescent="0.25">
      <c r="A30" s="6">
        <v>13</v>
      </c>
      <c r="B30" s="33" t="s">
        <v>43</v>
      </c>
      <c r="C30" s="33" t="s">
        <v>44</v>
      </c>
      <c r="D30" s="33" t="s">
        <v>45</v>
      </c>
      <c r="E30" s="6" t="s">
        <v>357</v>
      </c>
      <c r="F30" s="6" t="s">
        <v>360</v>
      </c>
    </row>
    <row r="31" spans="1:10" x14ac:dyDescent="0.25">
      <c r="A31" s="6">
        <v>14</v>
      </c>
      <c r="B31" s="33" t="s">
        <v>46</v>
      </c>
      <c r="C31" s="33" t="s">
        <v>47</v>
      </c>
      <c r="D31" s="33" t="s">
        <v>48</v>
      </c>
      <c r="E31" s="6" t="s">
        <v>357</v>
      </c>
      <c r="F31" s="6" t="s">
        <v>360</v>
      </c>
    </row>
    <row r="32" spans="1:10" x14ac:dyDescent="0.25">
      <c r="A32" s="6">
        <v>15</v>
      </c>
      <c r="B32" s="33" t="s">
        <v>49</v>
      </c>
      <c r="C32" s="33" t="s">
        <v>50</v>
      </c>
      <c r="D32" s="33" t="s">
        <v>51</v>
      </c>
      <c r="E32" s="6" t="s">
        <v>357</v>
      </c>
      <c r="F32" s="6" t="s">
        <v>360</v>
      </c>
    </row>
    <row r="33" spans="1:6" x14ac:dyDescent="0.25">
      <c r="A33" s="6">
        <v>16</v>
      </c>
      <c r="B33" s="33" t="s">
        <v>52</v>
      </c>
      <c r="C33" s="33" t="s">
        <v>53</v>
      </c>
      <c r="D33" s="33" t="s">
        <v>54</v>
      </c>
      <c r="E33" s="6" t="s">
        <v>357</v>
      </c>
      <c r="F33" s="6" t="s">
        <v>360</v>
      </c>
    </row>
    <row r="34" spans="1:6" x14ac:dyDescent="0.25">
      <c r="A34" s="6">
        <v>17</v>
      </c>
      <c r="B34" s="33" t="s">
        <v>55</v>
      </c>
      <c r="C34" s="33" t="s">
        <v>56</v>
      </c>
      <c r="D34" s="33" t="s">
        <v>57</v>
      </c>
      <c r="E34" s="6" t="s">
        <v>357</v>
      </c>
      <c r="F34" s="6" t="s">
        <v>360</v>
      </c>
    </row>
    <row r="35" spans="1:6" x14ac:dyDescent="0.25">
      <c r="A35" s="6">
        <v>18</v>
      </c>
      <c r="B35" s="33" t="s">
        <v>58</v>
      </c>
      <c r="C35" s="33" t="s">
        <v>59</v>
      </c>
      <c r="D35" s="33" t="s">
        <v>60</v>
      </c>
      <c r="E35" s="6" t="s">
        <v>357</v>
      </c>
      <c r="F35" s="6" t="s">
        <v>360</v>
      </c>
    </row>
    <row r="36" spans="1:6" x14ac:dyDescent="0.25">
      <c r="A36" s="6">
        <v>19</v>
      </c>
      <c r="B36" s="33" t="s">
        <v>61</v>
      </c>
      <c r="C36" s="33" t="s">
        <v>62</v>
      </c>
      <c r="D36" s="33" t="s">
        <v>63</v>
      </c>
      <c r="E36" s="6" t="s">
        <v>357</v>
      </c>
      <c r="F36" s="6" t="s">
        <v>360</v>
      </c>
    </row>
    <row r="37" spans="1:6" x14ac:dyDescent="0.25">
      <c r="A37" s="6">
        <v>20</v>
      </c>
      <c r="B37" s="33" t="s">
        <v>64</v>
      </c>
      <c r="C37" s="33" t="s">
        <v>65</v>
      </c>
      <c r="D37" s="33" t="s">
        <v>66</v>
      </c>
      <c r="E37" s="6" t="s">
        <v>358</v>
      </c>
      <c r="F37" s="6" t="s">
        <v>360</v>
      </c>
    </row>
    <row r="38" spans="1:6" x14ac:dyDescent="0.25">
      <c r="A38" s="6">
        <v>21</v>
      </c>
      <c r="B38" s="33" t="s">
        <v>67</v>
      </c>
      <c r="C38" s="33" t="s">
        <v>68</v>
      </c>
      <c r="D38" s="33" t="s">
        <v>69</v>
      </c>
      <c r="E38" s="6" t="s">
        <v>358</v>
      </c>
      <c r="F38" s="6" t="s">
        <v>360</v>
      </c>
    </row>
    <row r="39" spans="1:6" x14ac:dyDescent="0.25">
      <c r="A39" s="6">
        <v>22</v>
      </c>
      <c r="B39" s="33" t="s">
        <v>70</v>
      </c>
      <c r="C39" s="33" t="s">
        <v>71</v>
      </c>
      <c r="D39" s="33" t="s">
        <v>72</v>
      </c>
      <c r="E39" s="6" t="s">
        <v>358</v>
      </c>
      <c r="F39" s="6" t="s">
        <v>360</v>
      </c>
    </row>
    <row r="40" spans="1:6" x14ac:dyDescent="0.25">
      <c r="A40" s="6">
        <v>23</v>
      </c>
      <c r="B40" s="33" t="s">
        <v>73</v>
      </c>
      <c r="C40" s="33" t="s">
        <v>74</v>
      </c>
      <c r="D40" s="33" t="s">
        <v>48</v>
      </c>
      <c r="E40" s="6" t="s">
        <v>358</v>
      </c>
      <c r="F40" s="6" t="s">
        <v>360</v>
      </c>
    </row>
    <row r="41" spans="1:6" x14ac:dyDescent="0.25">
      <c r="A41" s="6">
        <v>24</v>
      </c>
      <c r="B41" s="33" t="s">
        <v>75</v>
      </c>
      <c r="C41" s="33" t="s">
        <v>76</v>
      </c>
      <c r="D41" s="33" t="s">
        <v>77</v>
      </c>
      <c r="E41" s="6" t="s">
        <v>358</v>
      </c>
      <c r="F41" s="6" t="s">
        <v>360</v>
      </c>
    </row>
    <row r="42" spans="1:6" x14ac:dyDescent="0.25">
      <c r="A42" s="6">
        <v>25</v>
      </c>
      <c r="B42" s="33" t="s">
        <v>78</v>
      </c>
      <c r="C42" s="33" t="s">
        <v>79</v>
      </c>
      <c r="D42" s="33" t="s">
        <v>80</v>
      </c>
      <c r="E42" s="6" t="s">
        <v>358</v>
      </c>
      <c r="F42" s="6" t="s">
        <v>360</v>
      </c>
    </row>
    <row r="43" spans="1:6" x14ac:dyDescent="0.25">
      <c r="A43" s="6">
        <v>26</v>
      </c>
      <c r="B43" s="33" t="s">
        <v>78</v>
      </c>
      <c r="C43" s="33" t="s">
        <v>44</v>
      </c>
      <c r="D43" s="33" t="s">
        <v>81</v>
      </c>
      <c r="E43" s="6" t="s">
        <v>358</v>
      </c>
      <c r="F43" s="6" t="s">
        <v>360</v>
      </c>
    </row>
    <row r="44" spans="1:6" x14ac:dyDescent="0.25">
      <c r="A44" s="6">
        <v>27</v>
      </c>
      <c r="B44" s="33" t="s">
        <v>82</v>
      </c>
      <c r="C44" s="33" t="s">
        <v>83</v>
      </c>
      <c r="D44" s="33" t="s">
        <v>84</v>
      </c>
      <c r="E44" s="6" t="s">
        <v>358</v>
      </c>
      <c r="F44" s="6" t="s">
        <v>360</v>
      </c>
    </row>
    <row r="45" spans="1:6" x14ac:dyDescent="0.25">
      <c r="A45" s="6">
        <v>28</v>
      </c>
      <c r="B45" s="33" t="s">
        <v>85</v>
      </c>
      <c r="C45" s="33" t="s">
        <v>30</v>
      </c>
      <c r="D45" s="33" t="s">
        <v>86</v>
      </c>
      <c r="E45" s="6" t="s">
        <v>358</v>
      </c>
      <c r="F45" s="6" t="s">
        <v>360</v>
      </c>
    </row>
    <row r="46" spans="1:6" x14ac:dyDescent="0.25">
      <c r="A46" s="6">
        <v>29</v>
      </c>
      <c r="B46" s="33" t="s">
        <v>85</v>
      </c>
      <c r="C46" s="33" t="s">
        <v>87</v>
      </c>
      <c r="D46" s="33" t="s">
        <v>88</v>
      </c>
      <c r="E46" s="6" t="s">
        <v>358</v>
      </c>
      <c r="F46" s="6" t="s">
        <v>360</v>
      </c>
    </row>
    <row r="47" spans="1:6" x14ac:dyDescent="0.25">
      <c r="A47" s="6">
        <v>30</v>
      </c>
      <c r="B47" s="33" t="s">
        <v>89</v>
      </c>
      <c r="C47" s="33" t="s">
        <v>90</v>
      </c>
      <c r="D47" s="33" t="s">
        <v>91</v>
      </c>
      <c r="E47" s="6" t="s">
        <v>358</v>
      </c>
      <c r="F47" s="6" t="s">
        <v>360</v>
      </c>
    </row>
    <row r="48" spans="1:6" x14ac:dyDescent="0.25">
      <c r="A48" s="6">
        <v>31</v>
      </c>
      <c r="B48" s="33" t="s">
        <v>92</v>
      </c>
      <c r="C48" s="33" t="s">
        <v>93</v>
      </c>
      <c r="D48" s="33" t="s">
        <v>94</v>
      </c>
      <c r="E48" s="6" t="s">
        <v>358</v>
      </c>
      <c r="F48" s="6" t="s">
        <v>360</v>
      </c>
    </row>
    <row r="49" spans="1:6" x14ac:dyDescent="0.25">
      <c r="A49" s="6">
        <v>32</v>
      </c>
      <c r="B49" s="33" t="s">
        <v>12</v>
      </c>
      <c r="C49" s="33" t="s">
        <v>44</v>
      </c>
      <c r="D49" s="33" t="s">
        <v>95</v>
      </c>
      <c r="E49" s="6" t="s">
        <v>358</v>
      </c>
      <c r="F49" s="6" t="s">
        <v>360</v>
      </c>
    </row>
    <row r="50" spans="1:6" x14ac:dyDescent="0.25">
      <c r="A50" s="6">
        <v>33</v>
      </c>
      <c r="B50" s="33" t="s">
        <v>96</v>
      </c>
      <c r="C50" s="33" t="s">
        <v>97</v>
      </c>
      <c r="D50" s="33" t="s">
        <v>98</v>
      </c>
      <c r="E50" s="6" t="s">
        <v>358</v>
      </c>
      <c r="F50" s="6" t="s">
        <v>360</v>
      </c>
    </row>
    <row r="51" spans="1:6" x14ac:dyDescent="0.25">
      <c r="A51" s="6">
        <v>34</v>
      </c>
      <c r="B51" s="33" t="s">
        <v>99</v>
      </c>
      <c r="C51" s="33" t="s">
        <v>100</v>
      </c>
      <c r="D51" s="33" t="s">
        <v>101</v>
      </c>
      <c r="E51" s="6" t="s">
        <v>358</v>
      </c>
      <c r="F51" s="6" t="s">
        <v>360</v>
      </c>
    </row>
    <row r="52" spans="1:6" x14ac:dyDescent="0.25">
      <c r="A52" s="6">
        <v>35</v>
      </c>
      <c r="B52" s="33" t="s">
        <v>102</v>
      </c>
      <c r="C52" s="33" t="s">
        <v>103</v>
      </c>
      <c r="D52" s="33" t="s">
        <v>104</v>
      </c>
      <c r="E52" s="6" t="s">
        <v>358</v>
      </c>
      <c r="F52" s="6" t="s">
        <v>360</v>
      </c>
    </row>
    <row r="53" spans="1:6" x14ac:dyDescent="0.25">
      <c r="A53" s="6">
        <v>36</v>
      </c>
      <c r="B53" s="33" t="s">
        <v>105</v>
      </c>
      <c r="C53" s="33" t="s">
        <v>106</v>
      </c>
      <c r="D53" s="33" t="s">
        <v>107</v>
      </c>
      <c r="E53" s="6" t="s">
        <v>358</v>
      </c>
      <c r="F53" s="6" t="s">
        <v>360</v>
      </c>
    </row>
    <row r="54" spans="1:6" x14ac:dyDescent="0.25">
      <c r="A54" s="6">
        <v>37</v>
      </c>
      <c r="B54" s="33" t="s">
        <v>108</v>
      </c>
      <c r="C54" s="33" t="s">
        <v>109</v>
      </c>
      <c r="D54" s="33" t="s">
        <v>110</v>
      </c>
      <c r="E54" s="6" t="s">
        <v>358</v>
      </c>
      <c r="F54" s="6" t="s">
        <v>360</v>
      </c>
    </row>
    <row r="55" spans="1:6" x14ac:dyDescent="0.25">
      <c r="A55" s="6">
        <v>38</v>
      </c>
      <c r="B55" s="33" t="s">
        <v>111</v>
      </c>
      <c r="C55" s="33" t="s">
        <v>112</v>
      </c>
      <c r="D55" s="33" t="s">
        <v>113</v>
      </c>
      <c r="E55" s="6" t="s">
        <v>358</v>
      </c>
      <c r="F55" s="6" t="s">
        <v>360</v>
      </c>
    </row>
    <row r="56" spans="1:6" x14ac:dyDescent="0.25">
      <c r="A56" s="6">
        <v>39</v>
      </c>
      <c r="B56" s="33" t="s">
        <v>114</v>
      </c>
      <c r="C56" s="33" t="s">
        <v>115</v>
      </c>
      <c r="D56" s="33" t="s">
        <v>116</v>
      </c>
      <c r="E56" s="6" t="s">
        <v>358</v>
      </c>
      <c r="F56" s="6" t="s">
        <v>360</v>
      </c>
    </row>
    <row r="57" spans="1:6" x14ac:dyDescent="0.25">
      <c r="A57" s="6">
        <v>40</v>
      </c>
      <c r="B57" s="33" t="s">
        <v>117</v>
      </c>
      <c r="C57" s="33" t="s">
        <v>118</v>
      </c>
      <c r="D57" s="33" t="s">
        <v>119</v>
      </c>
      <c r="E57" s="6" t="s">
        <v>358</v>
      </c>
      <c r="F57" s="6" t="s">
        <v>360</v>
      </c>
    </row>
    <row r="58" spans="1:6" x14ac:dyDescent="0.25">
      <c r="A58" s="6">
        <v>41</v>
      </c>
      <c r="B58" s="33" t="s">
        <v>120</v>
      </c>
      <c r="C58" s="33" t="s">
        <v>36</v>
      </c>
      <c r="D58" s="33" t="s">
        <v>121</v>
      </c>
      <c r="E58" s="6" t="s">
        <v>358</v>
      </c>
      <c r="F58" s="6" t="s">
        <v>360</v>
      </c>
    </row>
    <row r="59" spans="1:6" x14ac:dyDescent="0.25">
      <c r="A59" s="6">
        <v>42</v>
      </c>
      <c r="B59" s="33" t="s">
        <v>122</v>
      </c>
      <c r="C59" s="33" t="s">
        <v>123</v>
      </c>
      <c r="D59" s="33" t="s">
        <v>124</v>
      </c>
      <c r="E59" s="6" t="s">
        <v>358</v>
      </c>
      <c r="F59" s="6" t="s">
        <v>360</v>
      </c>
    </row>
    <row r="60" spans="1:6" x14ac:dyDescent="0.25">
      <c r="A60" s="6">
        <v>43</v>
      </c>
      <c r="B60" s="33" t="s">
        <v>125</v>
      </c>
      <c r="C60" s="33" t="s">
        <v>126</v>
      </c>
      <c r="D60" s="33" t="s">
        <v>127</v>
      </c>
      <c r="E60" s="6" t="s">
        <v>358</v>
      </c>
      <c r="F60" s="6" t="s">
        <v>360</v>
      </c>
    </row>
    <row r="61" spans="1:6" x14ac:dyDescent="0.25">
      <c r="A61" s="6">
        <v>44</v>
      </c>
      <c r="B61" s="33" t="s">
        <v>128</v>
      </c>
      <c r="C61" s="33" t="s">
        <v>129</v>
      </c>
      <c r="D61" s="33" t="s">
        <v>130</v>
      </c>
      <c r="E61" s="6" t="s">
        <v>358</v>
      </c>
      <c r="F61" s="6" t="s">
        <v>360</v>
      </c>
    </row>
    <row r="62" spans="1:6" x14ac:dyDescent="0.25">
      <c r="A62" s="6">
        <v>45</v>
      </c>
      <c r="B62" s="33" t="s">
        <v>131</v>
      </c>
      <c r="C62" s="33" t="s">
        <v>132</v>
      </c>
      <c r="D62" s="33" t="s">
        <v>133</v>
      </c>
      <c r="E62" s="6" t="s">
        <v>358</v>
      </c>
      <c r="F62" s="6" t="s">
        <v>360</v>
      </c>
    </row>
    <row r="63" spans="1:6" x14ac:dyDescent="0.25">
      <c r="A63" s="6">
        <v>46</v>
      </c>
      <c r="B63" s="33" t="s">
        <v>134</v>
      </c>
      <c r="C63" s="33" t="s">
        <v>135</v>
      </c>
      <c r="D63" s="33" t="s">
        <v>14</v>
      </c>
      <c r="E63" s="6" t="s">
        <v>358</v>
      </c>
      <c r="F63" s="6" t="s">
        <v>360</v>
      </c>
    </row>
    <row r="64" spans="1:6" x14ac:dyDescent="0.25">
      <c r="A64" s="6">
        <v>47</v>
      </c>
      <c r="B64" s="33" t="s">
        <v>136</v>
      </c>
      <c r="C64" s="33" t="s">
        <v>137</v>
      </c>
      <c r="D64" s="33" t="s">
        <v>138</v>
      </c>
      <c r="E64" s="6" t="s">
        <v>358</v>
      </c>
      <c r="F64" s="6" t="s">
        <v>360</v>
      </c>
    </row>
    <row r="65" spans="1:6" x14ac:dyDescent="0.25">
      <c r="A65" s="6">
        <v>48</v>
      </c>
      <c r="B65" s="33" t="s">
        <v>139</v>
      </c>
      <c r="C65" s="33" t="s">
        <v>140</v>
      </c>
      <c r="D65" s="33" t="s">
        <v>141</v>
      </c>
      <c r="E65" s="6" t="s">
        <v>358</v>
      </c>
      <c r="F65" s="6" t="s">
        <v>360</v>
      </c>
    </row>
    <row r="66" spans="1:6" x14ac:dyDescent="0.25">
      <c r="A66" s="6">
        <v>49</v>
      </c>
      <c r="B66" s="33" t="s">
        <v>142</v>
      </c>
      <c r="C66" s="33" t="s">
        <v>143</v>
      </c>
      <c r="D66" s="33" t="s">
        <v>144</v>
      </c>
      <c r="E66" s="6" t="s">
        <v>358</v>
      </c>
      <c r="F66" s="6" t="s">
        <v>360</v>
      </c>
    </row>
    <row r="67" spans="1:6" x14ac:dyDescent="0.25">
      <c r="A67" s="6">
        <v>50</v>
      </c>
      <c r="B67" s="33" t="s">
        <v>145</v>
      </c>
      <c r="C67" s="33" t="s">
        <v>146</v>
      </c>
      <c r="D67" s="33" t="s">
        <v>147</v>
      </c>
      <c r="E67" s="6" t="s">
        <v>358</v>
      </c>
      <c r="F67" s="6" t="s">
        <v>360</v>
      </c>
    </row>
    <row r="68" spans="1:6" x14ac:dyDescent="0.25">
      <c r="A68" s="6">
        <v>51</v>
      </c>
      <c r="B68" s="33" t="s">
        <v>148</v>
      </c>
      <c r="C68" s="33" t="s">
        <v>149</v>
      </c>
      <c r="D68" s="33" t="s">
        <v>150</v>
      </c>
      <c r="E68" s="6" t="s">
        <v>358</v>
      </c>
      <c r="F68" s="6" t="s">
        <v>360</v>
      </c>
    </row>
    <row r="69" spans="1:6" x14ac:dyDescent="0.25">
      <c r="A69" s="6">
        <v>52</v>
      </c>
      <c r="B69" s="33" t="s">
        <v>151</v>
      </c>
      <c r="C69" s="33" t="s">
        <v>152</v>
      </c>
      <c r="D69" s="33" t="s">
        <v>153</v>
      </c>
      <c r="E69" s="6" t="s">
        <v>358</v>
      </c>
      <c r="F69" s="6" t="s">
        <v>360</v>
      </c>
    </row>
    <row r="70" spans="1:6" x14ac:dyDescent="0.25">
      <c r="A70" s="6">
        <v>53</v>
      </c>
      <c r="B70" s="33" t="s">
        <v>154</v>
      </c>
      <c r="C70" s="33" t="s">
        <v>155</v>
      </c>
      <c r="D70" s="33" t="s">
        <v>156</v>
      </c>
      <c r="E70" s="6" t="s">
        <v>358</v>
      </c>
      <c r="F70" s="6" t="s">
        <v>360</v>
      </c>
    </row>
    <row r="71" spans="1:6" x14ac:dyDescent="0.25">
      <c r="A71" s="6">
        <v>54</v>
      </c>
      <c r="B71" s="33" t="s">
        <v>157</v>
      </c>
      <c r="C71" s="33" t="s">
        <v>158</v>
      </c>
      <c r="D71" s="33" t="s">
        <v>159</v>
      </c>
      <c r="E71" s="6" t="s">
        <v>358</v>
      </c>
      <c r="F71" s="6" t="s">
        <v>360</v>
      </c>
    </row>
    <row r="72" spans="1:6" x14ac:dyDescent="0.25">
      <c r="A72" s="6">
        <v>55</v>
      </c>
      <c r="B72" s="33" t="s">
        <v>160</v>
      </c>
      <c r="C72" s="33" t="s">
        <v>161</v>
      </c>
      <c r="D72" s="33" t="s">
        <v>162</v>
      </c>
      <c r="E72" s="6" t="s">
        <v>358</v>
      </c>
      <c r="F72" s="6" t="s">
        <v>360</v>
      </c>
    </row>
    <row r="73" spans="1:6" x14ac:dyDescent="0.25">
      <c r="A73" s="6">
        <v>56</v>
      </c>
      <c r="B73" s="33" t="s">
        <v>163</v>
      </c>
      <c r="C73" s="33" t="s">
        <v>164</v>
      </c>
      <c r="D73" s="33" t="s">
        <v>165</v>
      </c>
      <c r="E73" s="6" t="s">
        <v>358</v>
      </c>
      <c r="F73" s="6" t="s">
        <v>360</v>
      </c>
    </row>
    <row r="74" spans="1:6" x14ac:dyDescent="0.25">
      <c r="A74" s="6">
        <v>57</v>
      </c>
      <c r="B74" s="33" t="s">
        <v>166</v>
      </c>
      <c r="C74" s="33" t="s">
        <v>167</v>
      </c>
      <c r="D74" s="33" t="s">
        <v>168</v>
      </c>
      <c r="E74" s="6" t="s">
        <v>358</v>
      </c>
      <c r="F74" s="6" t="s">
        <v>360</v>
      </c>
    </row>
    <row r="75" spans="1:6" x14ac:dyDescent="0.25">
      <c r="A75" s="6">
        <v>58</v>
      </c>
      <c r="B75" s="33" t="s">
        <v>169</v>
      </c>
      <c r="C75" s="33" t="s">
        <v>65</v>
      </c>
      <c r="D75" s="33" t="s">
        <v>170</v>
      </c>
      <c r="E75" s="6" t="s">
        <v>358</v>
      </c>
      <c r="F75" s="6" t="s">
        <v>360</v>
      </c>
    </row>
    <row r="76" spans="1:6" x14ac:dyDescent="0.25">
      <c r="A76" s="6">
        <v>59</v>
      </c>
      <c r="B76" s="33" t="s">
        <v>171</v>
      </c>
      <c r="C76" s="33" t="s">
        <v>172</v>
      </c>
      <c r="D76" s="33" t="s">
        <v>173</v>
      </c>
      <c r="E76" s="6" t="s">
        <v>358</v>
      </c>
      <c r="F76" s="6" t="s">
        <v>360</v>
      </c>
    </row>
    <row r="77" spans="1:6" x14ac:dyDescent="0.25">
      <c r="A77" s="6">
        <v>60</v>
      </c>
      <c r="B77" s="33" t="s">
        <v>174</v>
      </c>
      <c r="C77" s="33" t="s">
        <v>175</v>
      </c>
      <c r="D77" s="33" t="s">
        <v>176</v>
      </c>
      <c r="E77" s="6" t="s">
        <v>358</v>
      </c>
      <c r="F77" s="6" t="s">
        <v>360</v>
      </c>
    </row>
    <row r="78" spans="1:6" x14ac:dyDescent="0.25">
      <c r="A78" s="6">
        <v>61</v>
      </c>
      <c r="B78" s="33" t="s">
        <v>177</v>
      </c>
      <c r="C78" s="33" t="s">
        <v>178</v>
      </c>
      <c r="D78" s="33" t="s">
        <v>179</v>
      </c>
      <c r="E78" s="6" t="s">
        <v>358</v>
      </c>
      <c r="F78" s="6" t="s">
        <v>360</v>
      </c>
    </row>
    <row r="79" spans="1:6" x14ac:dyDescent="0.25">
      <c r="A79" s="6">
        <v>62</v>
      </c>
      <c r="B79" s="33" t="s">
        <v>180</v>
      </c>
      <c r="C79" s="33" t="s">
        <v>181</v>
      </c>
      <c r="D79" s="33" t="s">
        <v>182</v>
      </c>
      <c r="E79" s="6" t="s">
        <v>358</v>
      </c>
      <c r="F79" s="6" t="s">
        <v>360</v>
      </c>
    </row>
    <row r="80" spans="1:6" x14ac:dyDescent="0.25">
      <c r="A80" s="6">
        <v>63</v>
      </c>
      <c r="B80" s="33" t="s">
        <v>183</v>
      </c>
      <c r="C80" s="33" t="s">
        <v>184</v>
      </c>
      <c r="D80" s="33" t="s">
        <v>185</v>
      </c>
      <c r="E80" s="6" t="s">
        <v>358</v>
      </c>
      <c r="F80" s="6" t="s">
        <v>360</v>
      </c>
    </row>
    <row r="81" spans="1:6" x14ac:dyDescent="0.25">
      <c r="A81" s="6">
        <v>64</v>
      </c>
      <c r="B81" s="33" t="s">
        <v>186</v>
      </c>
      <c r="C81" s="33" t="s">
        <v>187</v>
      </c>
      <c r="D81" s="33" t="s">
        <v>188</v>
      </c>
      <c r="E81" s="6" t="s">
        <v>358</v>
      </c>
      <c r="F81" s="6" t="s">
        <v>360</v>
      </c>
    </row>
    <row r="82" spans="1:6" x14ac:dyDescent="0.25">
      <c r="A82" s="6">
        <v>65</v>
      </c>
      <c r="B82" s="33" t="s">
        <v>189</v>
      </c>
      <c r="C82" s="33" t="s">
        <v>190</v>
      </c>
      <c r="D82" s="33" t="s">
        <v>191</v>
      </c>
      <c r="E82" s="6" t="s">
        <v>358</v>
      </c>
      <c r="F82" s="6" t="s">
        <v>360</v>
      </c>
    </row>
    <row r="83" spans="1:6" x14ac:dyDescent="0.25">
      <c r="A83" s="6">
        <v>66</v>
      </c>
      <c r="B83" s="33" t="s">
        <v>192</v>
      </c>
      <c r="C83" s="33" t="s">
        <v>193</v>
      </c>
      <c r="D83" s="33" t="s">
        <v>194</v>
      </c>
      <c r="E83" s="6" t="s">
        <v>358</v>
      </c>
      <c r="F83" s="6" t="s">
        <v>360</v>
      </c>
    </row>
    <row r="84" spans="1:6" x14ac:dyDescent="0.25">
      <c r="A84" s="6">
        <v>67</v>
      </c>
      <c r="B84" s="33" t="s">
        <v>195</v>
      </c>
      <c r="C84" s="33" t="s">
        <v>152</v>
      </c>
      <c r="D84" s="33" t="s">
        <v>196</v>
      </c>
      <c r="E84" s="6" t="s">
        <v>358</v>
      </c>
      <c r="F84" s="6" t="s">
        <v>360</v>
      </c>
    </row>
    <row r="85" spans="1:6" x14ac:dyDescent="0.25">
      <c r="A85" s="6">
        <v>68</v>
      </c>
      <c r="B85" s="33" t="s">
        <v>197</v>
      </c>
      <c r="C85" s="33" t="s">
        <v>41</v>
      </c>
      <c r="D85" s="33" t="s">
        <v>198</v>
      </c>
      <c r="E85" s="6" t="s">
        <v>358</v>
      </c>
      <c r="F85" s="6" t="s">
        <v>360</v>
      </c>
    </row>
    <row r="86" spans="1:6" x14ac:dyDescent="0.25">
      <c r="A86" s="6">
        <v>69</v>
      </c>
      <c r="B86" s="33" t="s">
        <v>199</v>
      </c>
      <c r="C86" s="33" t="s">
        <v>200</v>
      </c>
      <c r="D86" s="33" t="s">
        <v>201</v>
      </c>
      <c r="E86" s="6" t="s">
        <v>358</v>
      </c>
      <c r="F86" s="6" t="s">
        <v>360</v>
      </c>
    </row>
    <row r="87" spans="1:6" x14ac:dyDescent="0.25">
      <c r="A87" s="6">
        <v>70</v>
      </c>
      <c r="B87" s="33" t="s">
        <v>202</v>
      </c>
      <c r="C87" s="33" t="s">
        <v>203</v>
      </c>
      <c r="D87" s="33" t="s">
        <v>204</v>
      </c>
      <c r="E87" s="6" t="s">
        <v>358</v>
      </c>
      <c r="F87" s="6" t="s">
        <v>360</v>
      </c>
    </row>
    <row r="88" spans="1:6" x14ac:dyDescent="0.25">
      <c r="A88" s="6">
        <v>71</v>
      </c>
      <c r="B88" s="33" t="s">
        <v>205</v>
      </c>
      <c r="C88" s="33" t="s">
        <v>206</v>
      </c>
      <c r="D88" s="33" t="s">
        <v>207</v>
      </c>
      <c r="E88" s="6" t="s">
        <v>358</v>
      </c>
      <c r="F88" s="6" t="s">
        <v>360</v>
      </c>
    </row>
    <row r="89" spans="1:6" x14ac:dyDescent="0.25">
      <c r="A89" s="6">
        <v>72</v>
      </c>
      <c r="B89" s="33" t="s">
        <v>205</v>
      </c>
      <c r="C89" s="33" t="s">
        <v>208</v>
      </c>
      <c r="D89" s="33" t="s">
        <v>209</v>
      </c>
      <c r="E89" s="6" t="s">
        <v>358</v>
      </c>
      <c r="F89" s="6" t="s">
        <v>360</v>
      </c>
    </row>
    <row r="90" spans="1:6" x14ac:dyDescent="0.25">
      <c r="A90" s="6">
        <v>73</v>
      </c>
      <c r="B90" s="33" t="s">
        <v>210</v>
      </c>
      <c r="C90" s="33" t="s">
        <v>22</v>
      </c>
      <c r="D90" s="33" t="s">
        <v>211</v>
      </c>
      <c r="E90" s="6" t="s">
        <v>358</v>
      </c>
      <c r="F90" s="6" t="s">
        <v>360</v>
      </c>
    </row>
    <row r="91" spans="1:6" x14ac:dyDescent="0.25">
      <c r="A91" s="6">
        <v>74</v>
      </c>
      <c r="B91" s="33" t="s">
        <v>212</v>
      </c>
      <c r="C91" s="33" t="s">
        <v>213</v>
      </c>
      <c r="D91" s="33" t="s">
        <v>214</v>
      </c>
      <c r="E91" s="6" t="s">
        <v>358</v>
      </c>
      <c r="F91" s="6" t="s">
        <v>360</v>
      </c>
    </row>
    <row r="92" spans="1:6" x14ac:dyDescent="0.25">
      <c r="A92" s="6">
        <v>75</v>
      </c>
      <c r="B92" s="33" t="s">
        <v>215</v>
      </c>
      <c r="C92" s="33" t="s">
        <v>216</v>
      </c>
      <c r="D92" s="33" t="s">
        <v>127</v>
      </c>
      <c r="E92" s="6" t="s">
        <v>358</v>
      </c>
      <c r="F92" s="6" t="s">
        <v>360</v>
      </c>
    </row>
    <row r="93" spans="1:6" x14ac:dyDescent="0.25">
      <c r="A93" s="6">
        <v>76</v>
      </c>
      <c r="B93" s="33" t="s">
        <v>217</v>
      </c>
      <c r="C93" s="33" t="s">
        <v>218</v>
      </c>
      <c r="D93" s="33" t="s">
        <v>219</v>
      </c>
      <c r="E93" s="6" t="s">
        <v>358</v>
      </c>
      <c r="F93" s="6" t="s">
        <v>360</v>
      </c>
    </row>
    <row r="94" spans="1:6" x14ac:dyDescent="0.25">
      <c r="A94" s="6">
        <v>77</v>
      </c>
      <c r="B94" s="33" t="s">
        <v>220</v>
      </c>
      <c r="C94" s="33" t="s">
        <v>221</v>
      </c>
      <c r="D94" s="33" t="s">
        <v>222</v>
      </c>
      <c r="E94" s="6" t="s">
        <v>358</v>
      </c>
      <c r="F94" s="6" t="s">
        <v>360</v>
      </c>
    </row>
    <row r="95" spans="1:6" x14ac:dyDescent="0.25">
      <c r="A95" s="6">
        <v>78</v>
      </c>
      <c r="B95" s="33" t="s">
        <v>223</v>
      </c>
      <c r="C95" s="33" t="s">
        <v>224</v>
      </c>
      <c r="D95" s="33" t="s">
        <v>225</v>
      </c>
      <c r="E95" s="6" t="s">
        <v>358</v>
      </c>
      <c r="F95" s="6" t="s">
        <v>360</v>
      </c>
    </row>
    <row r="96" spans="1:6" x14ac:dyDescent="0.25">
      <c r="A96" s="6">
        <v>79</v>
      </c>
      <c r="B96" s="33" t="s">
        <v>226</v>
      </c>
      <c r="C96" s="33" t="s">
        <v>227</v>
      </c>
      <c r="D96" s="33" t="s">
        <v>228</v>
      </c>
      <c r="E96" s="6" t="s">
        <v>358</v>
      </c>
      <c r="F96" s="6" t="s">
        <v>360</v>
      </c>
    </row>
    <row r="97" spans="1:6" x14ac:dyDescent="0.25">
      <c r="A97" s="6">
        <v>80</v>
      </c>
      <c r="B97" s="33" t="s">
        <v>229</v>
      </c>
      <c r="C97" s="33" t="s">
        <v>230</v>
      </c>
      <c r="D97" s="33" t="s">
        <v>231</v>
      </c>
      <c r="E97" s="6" t="s">
        <v>358</v>
      </c>
      <c r="F97" s="6" t="s">
        <v>360</v>
      </c>
    </row>
    <row r="98" spans="1:6" x14ac:dyDescent="0.25">
      <c r="A98" s="6">
        <v>81</v>
      </c>
      <c r="B98" s="33" t="s">
        <v>232</v>
      </c>
      <c r="C98" s="33" t="s">
        <v>146</v>
      </c>
      <c r="D98" s="33" t="s">
        <v>233</v>
      </c>
      <c r="E98" s="6" t="s">
        <v>358</v>
      </c>
      <c r="F98" s="6" t="s">
        <v>360</v>
      </c>
    </row>
    <row r="99" spans="1:6" x14ac:dyDescent="0.25">
      <c r="A99" s="6">
        <v>82</v>
      </c>
      <c r="B99" s="33" t="s">
        <v>43</v>
      </c>
      <c r="C99" s="33" t="s">
        <v>234</v>
      </c>
      <c r="D99" s="33" t="s">
        <v>235</v>
      </c>
      <c r="E99" s="6" t="s">
        <v>358</v>
      </c>
      <c r="F99" s="6" t="s">
        <v>360</v>
      </c>
    </row>
    <row r="100" spans="1:6" x14ac:dyDescent="0.25">
      <c r="A100" s="6">
        <v>83</v>
      </c>
      <c r="B100" s="33" t="s">
        <v>236</v>
      </c>
      <c r="C100" s="33" t="s">
        <v>237</v>
      </c>
      <c r="D100" s="33" t="s">
        <v>141</v>
      </c>
      <c r="E100" s="6" t="s">
        <v>358</v>
      </c>
      <c r="F100" s="6" t="s">
        <v>360</v>
      </c>
    </row>
    <row r="101" spans="1:6" x14ac:dyDescent="0.25">
      <c r="A101" s="6">
        <v>84</v>
      </c>
      <c r="B101" s="33" t="s">
        <v>238</v>
      </c>
      <c r="C101" s="33" t="s">
        <v>239</v>
      </c>
      <c r="D101" s="33" t="s">
        <v>240</v>
      </c>
      <c r="E101" s="6" t="s">
        <v>358</v>
      </c>
      <c r="F101" s="6" t="s">
        <v>360</v>
      </c>
    </row>
    <row r="102" spans="1:6" x14ac:dyDescent="0.25">
      <c r="A102" s="6">
        <v>85</v>
      </c>
      <c r="B102" s="33" t="s">
        <v>241</v>
      </c>
      <c r="C102" s="33" t="s">
        <v>242</v>
      </c>
      <c r="D102" s="33" t="s">
        <v>243</v>
      </c>
      <c r="E102" s="6" t="s">
        <v>358</v>
      </c>
      <c r="F102" s="6" t="s">
        <v>360</v>
      </c>
    </row>
    <row r="103" spans="1:6" x14ac:dyDescent="0.25">
      <c r="A103" s="6">
        <v>86</v>
      </c>
      <c r="B103" s="33" t="s">
        <v>244</v>
      </c>
      <c r="C103" s="33" t="s">
        <v>245</v>
      </c>
      <c r="D103" s="33" t="s">
        <v>246</v>
      </c>
      <c r="E103" s="6" t="s">
        <v>358</v>
      </c>
      <c r="F103" s="6" t="s">
        <v>360</v>
      </c>
    </row>
    <row r="104" spans="1:6" x14ac:dyDescent="0.25">
      <c r="A104" s="6">
        <v>87</v>
      </c>
      <c r="B104" s="33" t="s">
        <v>247</v>
      </c>
      <c r="C104" s="33" t="s">
        <v>248</v>
      </c>
      <c r="D104" s="33" t="s">
        <v>249</v>
      </c>
      <c r="E104" s="6" t="s">
        <v>358</v>
      </c>
      <c r="F104" s="6" t="s">
        <v>360</v>
      </c>
    </row>
    <row r="105" spans="1:6" x14ac:dyDescent="0.25">
      <c r="A105" s="6">
        <v>88</v>
      </c>
      <c r="B105" s="33" t="s">
        <v>250</v>
      </c>
      <c r="C105" s="33" t="s">
        <v>251</v>
      </c>
      <c r="D105" s="33" t="s">
        <v>252</v>
      </c>
      <c r="E105" s="6" t="s">
        <v>358</v>
      </c>
      <c r="F105" s="6" t="s">
        <v>360</v>
      </c>
    </row>
    <row r="106" spans="1:6" x14ac:dyDescent="0.25">
      <c r="A106" s="6">
        <v>89</v>
      </c>
      <c r="B106" s="33" t="s">
        <v>253</v>
      </c>
      <c r="C106" s="33" t="s">
        <v>254</v>
      </c>
      <c r="D106" s="33" t="s">
        <v>255</v>
      </c>
      <c r="E106" s="6" t="s">
        <v>358</v>
      </c>
      <c r="F106" s="6" t="s">
        <v>360</v>
      </c>
    </row>
    <row r="107" spans="1:6" x14ac:dyDescent="0.25">
      <c r="A107" s="6">
        <v>90</v>
      </c>
      <c r="B107" s="33" t="s">
        <v>256</v>
      </c>
      <c r="C107" s="33" t="s">
        <v>257</v>
      </c>
      <c r="D107" s="33" t="s">
        <v>258</v>
      </c>
      <c r="E107" s="6" t="s">
        <v>358</v>
      </c>
      <c r="F107" s="6" t="s">
        <v>360</v>
      </c>
    </row>
    <row r="108" spans="1:6" x14ac:dyDescent="0.25">
      <c r="A108" s="6">
        <v>91</v>
      </c>
      <c r="B108" s="33" t="s">
        <v>259</v>
      </c>
      <c r="C108" s="33" t="s">
        <v>167</v>
      </c>
      <c r="D108" s="33" t="s">
        <v>260</v>
      </c>
      <c r="E108" s="6" t="s">
        <v>358</v>
      </c>
      <c r="F108" s="6" t="s">
        <v>360</v>
      </c>
    </row>
    <row r="109" spans="1:6" x14ac:dyDescent="0.25">
      <c r="A109" s="6">
        <v>92</v>
      </c>
      <c r="B109" s="33" t="s">
        <v>261</v>
      </c>
      <c r="C109" s="33" t="s">
        <v>218</v>
      </c>
      <c r="D109" s="33" t="s">
        <v>262</v>
      </c>
      <c r="E109" s="6" t="s">
        <v>358</v>
      </c>
      <c r="F109" s="6" t="s">
        <v>360</v>
      </c>
    </row>
    <row r="110" spans="1:6" x14ac:dyDescent="0.25">
      <c r="A110" s="6">
        <v>93</v>
      </c>
      <c r="B110" s="33" t="s">
        <v>263</v>
      </c>
      <c r="C110" s="33" t="s">
        <v>264</v>
      </c>
      <c r="D110" s="33" t="s">
        <v>265</v>
      </c>
      <c r="E110" s="6" t="s">
        <v>358</v>
      </c>
      <c r="F110" s="6" t="s">
        <v>360</v>
      </c>
    </row>
    <row r="111" spans="1:6" x14ac:dyDescent="0.25">
      <c r="A111" s="6">
        <v>94</v>
      </c>
      <c r="B111" s="33" t="s">
        <v>266</v>
      </c>
      <c r="C111" s="33" t="s">
        <v>106</v>
      </c>
      <c r="D111" s="33" t="s">
        <v>267</v>
      </c>
      <c r="E111" s="6" t="s">
        <v>358</v>
      </c>
      <c r="F111" s="6" t="s">
        <v>360</v>
      </c>
    </row>
    <row r="112" spans="1:6" x14ac:dyDescent="0.25">
      <c r="A112" s="6">
        <v>95</v>
      </c>
      <c r="B112" s="33" t="s">
        <v>268</v>
      </c>
      <c r="C112" s="33" t="s">
        <v>269</v>
      </c>
      <c r="D112" s="33" t="s">
        <v>270</v>
      </c>
      <c r="E112" s="6" t="s">
        <v>358</v>
      </c>
      <c r="F112" s="6" t="s">
        <v>360</v>
      </c>
    </row>
    <row r="113" spans="1:12" x14ac:dyDescent="0.25">
      <c r="A113" s="6">
        <v>96</v>
      </c>
      <c r="B113" s="33" t="s">
        <v>271</v>
      </c>
      <c r="C113" s="33" t="s">
        <v>272</v>
      </c>
      <c r="D113" s="33" t="s">
        <v>273</v>
      </c>
      <c r="E113" s="6" t="s">
        <v>358</v>
      </c>
      <c r="F113" s="6" t="s">
        <v>360</v>
      </c>
    </row>
    <row r="114" spans="1:12" x14ac:dyDescent="0.25">
      <c r="A114" s="6">
        <v>97</v>
      </c>
      <c r="B114" s="33" t="s">
        <v>274</v>
      </c>
      <c r="C114" s="33" t="s">
        <v>275</v>
      </c>
      <c r="D114" s="33" t="s">
        <v>276</v>
      </c>
      <c r="E114" s="6" t="s">
        <v>358</v>
      </c>
      <c r="F114" s="6" t="s">
        <v>360</v>
      </c>
    </row>
    <row r="115" spans="1:12" x14ac:dyDescent="0.25">
      <c r="A115" s="6">
        <v>98</v>
      </c>
      <c r="B115" s="33" t="s">
        <v>274</v>
      </c>
      <c r="C115" s="33" t="s">
        <v>203</v>
      </c>
      <c r="D115" s="33" t="s">
        <v>277</v>
      </c>
      <c r="E115" s="6" t="s">
        <v>358</v>
      </c>
      <c r="F115" s="6" t="s">
        <v>360</v>
      </c>
    </row>
    <row r="116" spans="1:12" x14ac:dyDescent="0.25">
      <c r="A116" s="6">
        <v>99</v>
      </c>
      <c r="B116" s="33" t="s">
        <v>278</v>
      </c>
      <c r="C116" s="33" t="s">
        <v>279</v>
      </c>
      <c r="D116" s="33" t="s">
        <v>280</v>
      </c>
      <c r="E116" s="6" t="s">
        <v>358</v>
      </c>
      <c r="F116" s="6" t="s">
        <v>360</v>
      </c>
    </row>
    <row r="117" spans="1:12" x14ac:dyDescent="0.25">
      <c r="A117" s="6">
        <v>100</v>
      </c>
      <c r="B117" s="33" t="s">
        <v>281</v>
      </c>
      <c r="C117" s="33" t="s">
        <v>282</v>
      </c>
      <c r="D117" s="33" t="s">
        <v>283</v>
      </c>
      <c r="E117" s="6" t="s">
        <v>358</v>
      </c>
      <c r="F117" s="6" t="s">
        <v>360</v>
      </c>
    </row>
    <row r="118" spans="1:12" x14ac:dyDescent="0.25">
      <c r="A118" s="6">
        <v>101</v>
      </c>
      <c r="B118" s="33" t="s">
        <v>284</v>
      </c>
      <c r="C118" s="33" t="s">
        <v>285</v>
      </c>
      <c r="D118" s="33" t="s">
        <v>286</v>
      </c>
      <c r="E118" s="6" t="s">
        <v>358</v>
      </c>
      <c r="F118" s="6" t="s">
        <v>360</v>
      </c>
    </row>
    <row r="119" spans="1:12" x14ac:dyDescent="0.25">
      <c r="A119" s="6">
        <v>102</v>
      </c>
      <c r="B119" s="33" t="s">
        <v>287</v>
      </c>
      <c r="C119" s="33" t="s">
        <v>288</v>
      </c>
      <c r="D119" s="33" t="s">
        <v>289</v>
      </c>
      <c r="E119" s="6" t="s">
        <v>358</v>
      </c>
      <c r="F119" s="6" t="s">
        <v>360</v>
      </c>
    </row>
    <row r="120" spans="1:12" s="44" customFormat="1" x14ac:dyDescent="0.25">
      <c r="A120" s="6">
        <v>103</v>
      </c>
      <c r="B120" s="33" t="s">
        <v>290</v>
      </c>
      <c r="C120" s="33" t="s">
        <v>291</v>
      </c>
      <c r="D120" s="33" t="s">
        <v>292</v>
      </c>
      <c r="E120" s="6" t="s">
        <v>358</v>
      </c>
      <c r="F120" s="6" t="s">
        <v>360</v>
      </c>
      <c r="L120" s="46"/>
    </row>
    <row r="121" spans="1:12" x14ac:dyDescent="0.25">
      <c r="A121" s="6">
        <v>104</v>
      </c>
      <c r="B121" s="33" t="s">
        <v>293</v>
      </c>
      <c r="C121" s="33" t="s">
        <v>294</v>
      </c>
      <c r="D121" s="33" t="s">
        <v>295</v>
      </c>
      <c r="E121" s="6" t="s">
        <v>358</v>
      </c>
      <c r="F121" s="6" t="s">
        <v>360</v>
      </c>
    </row>
    <row r="122" spans="1:12" x14ac:dyDescent="0.25">
      <c r="A122" s="6">
        <v>105</v>
      </c>
      <c r="B122" s="33" t="s">
        <v>296</v>
      </c>
      <c r="C122" s="33" t="s">
        <v>79</v>
      </c>
      <c r="D122" s="33" t="s">
        <v>297</v>
      </c>
      <c r="E122" s="6" t="s">
        <v>358</v>
      </c>
      <c r="F122" s="6" t="s">
        <v>360</v>
      </c>
    </row>
    <row r="123" spans="1:12" x14ac:dyDescent="0.25">
      <c r="A123" s="6">
        <v>106</v>
      </c>
      <c r="B123" s="33" t="s">
        <v>298</v>
      </c>
      <c r="C123" s="33" t="s">
        <v>299</v>
      </c>
      <c r="D123" s="33" t="s">
        <v>300</v>
      </c>
      <c r="E123" s="6" t="s">
        <v>358</v>
      </c>
      <c r="F123" s="6" t="s">
        <v>360</v>
      </c>
    </row>
    <row r="124" spans="1:12" x14ac:dyDescent="0.25">
      <c r="A124" s="6">
        <v>107</v>
      </c>
      <c r="B124" s="33" t="s">
        <v>301</v>
      </c>
      <c r="C124" s="33" t="s">
        <v>302</v>
      </c>
      <c r="D124" s="33" t="s">
        <v>303</v>
      </c>
      <c r="E124" s="6" t="s">
        <v>358</v>
      </c>
      <c r="F124" s="6" t="s">
        <v>360</v>
      </c>
    </row>
    <row r="125" spans="1:12" x14ac:dyDescent="0.25">
      <c r="A125" s="6">
        <v>108</v>
      </c>
      <c r="B125" s="33" t="s">
        <v>64</v>
      </c>
      <c r="C125" s="33" t="s">
        <v>304</v>
      </c>
      <c r="D125" s="33" t="s">
        <v>305</v>
      </c>
      <c r="E125" s="6" t="s">
        <v>359</v>
      </c>
      <c r="F125" s="6" t="s">
        <v>360</v>
      </c>
    </row>
    <row r="126" spans="1:12" x14ac:dyDescent="0.25">
      <c r="A126" s="6">
        <v>109</v>
      </c>
      <c r="B126" s="33" t="s">
        <v>89</v>
      </c>
      <c r="C126" s="33" t="s">
        <v>306</v>
      </c>
      <c r="D126" s="33" t="s">
        <v>307</v>
      </c>
      <c r="E126" s="6" t="s">
        <v>359</v>
      </c>
      <c r="F126" s="6" t="s">
        <v>360</v>
      </c>
    </row>
    <row r="127" spans="1:12" x14ac:dyDescent="0.25">
      <c r="A127" s="6">
        <v>110</v>
      </c>
      <c r="B127" s="33" t="s">
        <v>308</v>
      </c>
      <c r="C127" s="33" t="s">
        <v>309</v>
      </c>
      <c r="D127" s="33" t="s">
        <v>310</v>
      </c>
      <c r="E127" s="6" t="s">
        <v>359</v>
      </c>
      <c r="F127" s="6" t="s">
        <v>360</v>
      </c>
    </row>
    <row r="128" spans="1:12" x14ac:dyDescent="0.25">
      <c r="A128" s="6">
        <v>111</v>
      </c>
      <c r="B128" s="33" t="s">
        <v>311</v>
      </c>
      <c r="C128" s="33" t="s">
        <v>312</v>
      </c>
      <c r="D128" s="33" t="s">
        <v>313</v>
      </c>
      <c r="E128" s="6" t="s">
        <v>359</v>
      </c>
      <c r="F128" s="6" t="s">
        <v>360</v>
      </c>
    </row>
    <row r="129" spans="1:6" x14ac:dyDescent="0.25">
      <c r="A129" s="6">
        <v>112</v>
      </c>
      <c r="B129" s="33" t="s">
        <v>314</v>
      </c>
      <c r="C129" s="33" t="s">
        <v>30</v>
      </c>
      <c r="D129" s="33" t="s">
        <v>315</v>
      </c>
      <c r="E129" s="6" t="s">
        <v>359</v>
      </c>
      <c r="F129" s="6" t="s">
        <v>360</v>
      </c>
    </row>
    <row r="130" spans="1:6" x14ac:dyDescent="0.25">
      <c r="A130" s="6">
        <v>113</v>
      </c>
      <c r="B130" s="33" t="s">
        <v>316</v>
      </c>
      <c r="C130" s="33" t="s">
        <v>317</v>
      </c>
      <c r="D130" s="33" t="s">
        <v>318</v>
      </c>
      <c r="E130" s="6" t="s">
        <v>359</v>
      </c>
      <c r="F130" s="6" t="s">
        <v>360</v>
      </c>
    </row>
    <row r="131" spans="1:6" x14ac:dyDescent="0.25">
      <c r="A131" s="6">
        <v>114</v>
      </c>
      <c r="B131" s="33" t="s">
        <v>319</v>
      </c>
      <c r="C131" s="33" t="s">
        <v>24</v>
      </c>
      <c r="D131" s="33" t="s">
        <v>320</v>
      </c>
      <c r="E131" s="6" t="s">
        <v>359</v>
      </c>
      <c r="F131" s="6" t="s">
        <v>360</v>
      </c>
    </row>
    <row r="132" spans="1:6" x14ac:dyDescent="0.25">
      <c r="A132" s="6">
        <v>115</v>
      </c>
      <c r="B132" s="33" t="s">
        <v>321</v>
      </c>
      <c r="C132" s="33" t="s">
        <v>167</v>
      </c>
      <c r="D132" s="33" t="s">
        <v>322</v>
      </c>
      <c r="E132" s="6" t="s">
        <v>359</v>
      </c>
      <c r="F132" s="6" t="s">
        <v>360</v>
      </c>
    </row>
    <row r="133" spans="1:6" x14ac:dyDescent="0.25">
      <c r="A133" s="6">
        <v>116</v>
      </c>
      <c r="B133" s="33" t="s">
        <v>21</v>
      </c>
      <c r="C133" s="33" t="s">
        <v>323</v>
      </c>
      <c r="D133" s="33" t="s">
        <v>141</v>
      </c>
      <c r="E133" s="6" t="s">
        <v>359</v>
      </c>
      <c r="F133" s="6" t="s">
        <v>360</v>
      </c>
    </row>
    <row r="134" spans="1:6" x14ac:dyDescent="0.25">
      <c r="A134" s="6">
        <v>117</v>
      </c>
      <c r="B134" s="33" t="s">
        <v>324</v>
      </c>
      <c r="C134" s="33" t="s">
        <v>164</v>
      </c>
      <c r="D134" s="33" t="s">
        <v>325</v>
      </c>
      <c r="E134" s="6" t="s">
        <v>359</v>
      </c>
      <c r="F134" s="6" t="s">
        <v>360</v>
      </c>
    </row>
    <row r="135" spans="1:6" x14ac:dyDescent="0.25">
      <c r="A135" s="6">
        <v>118</v>
      </c>
      <c r="B135" s="33" t="s">
        <v>326</v>
      </c>
      <c r="C135" s="33" t="s">
        <v>327</v>
      </c>
      <c r="D135" s="33" t="s">
        <v>328</v>
      </c>
      <c r="E135" s="6" t="s">
        <v>359</v>
      </c>
      <c r="F135" s="6" t="s">
        <v>360</v>
      </c>
    </row>
    <row r="136" spans="1:6" x14ac:dyDescent="0.25">
      <c r="A136" s="6">
        <v>119</v>
      </c>
      <c r="B136" s="33" t="s">
        <v>329</v>
      </c>
      <c r="C136" s="33" t="s">
        <v>79</v>
      </c>
      <c r="D136" s="33" t="s">
        <v>330</v>
      </c>
      <c r="E136" s="6" t="s">
        <v>359</v>
      </c>
      <c r="F136" s="6" t="s">
        <v>360</v>
      </c>
    </row>
    <row r="137" spans="1:6" x14ac:dyDescent="0.25">
      <c r="A137" s="6">
        <v>120</v>
      </c>
      <c r="B137" s="33" t="s">
        <v>331</v>
      </c>
      <c r="C137" s="33" t="s">
        <v>200</v>
      </c>
      <c r="D137" s="33" t="s">
        <v>332</v>
      </c>
      <c r="E137" s="6" t="s">
        <v>359</v>
      </c>
      <c r="F137" s="6" t="s">
        <v>360</v>
      </c>
    </row>
    <row r="138" spans="1:6" x14ac:dyDescent="0.25">
      <c r="A138" s="6">
        <v>121</v>
      </c>
      <c r="B138" s="33" t="s">
        <v>333</v>
      </c>
      <c r="C138" s="33" t="s">
        <v>27</v>
      </c>
      <c r="D138" s="33" t="s">
        <v>334</v>
      </c>
      <c r="E138" s="6" t="s">
        <v>359</v>
      </c>
      <c r="F138" s="6" t="s">
        <v>360</v>
      </c>
    </row>
    <row r="139" spans="1:6" x14ac:dyDescent="0.25">
      <c r="A139" s="6">
        <v>122</v>
      </c>
      <c r="B139" s="33" t="s">
        <v>335</v>
      </c>
      <c r="C139" s="33" t="s">
        <v>299</v>
      </c>
      <c r="D139" s="33" t="s">
        <v>336</v>
      </c>
      <c r="E139" s="6" t="s">
        <v>359</v>
      </c>
      <c r="F139" s="6" t="s">
        <v>360</v>
      </c>
    </row>
    <row r="140" spans="1:6" x14ac:dyDescent="0.25">
      <c r="A140" s="6">
        <v>123</v>
      </c>
      <c r="B140" s="33" t="s">
        <v>337</v>
      </c>
      <c r="C140" s="33" t="s">
        <v>338</v>
      </c>
      <c r="D140" s="33" t="s">
        <v>339</v>
      </c>
      <c r="E140" s="6" t="s">
        <v>359</v>
      </c>
      <c r="F140" s="6" t="s">
        <v>360</v>
      </c>
    </row>
    <row r="141" spans="1:6" x14ac:dyDescent="0.25">
      <c r="A141" s="6">
        <v>124</v>
      </c>
      <c r="B141" s="33" t="s">
        <v>340</v>
      </c>
      <c r="C141" s="33" t="s">
        <v>341</v>
      </c>
      <c r="D141" s="33" t="s">
        <v>342</v>
      </c>
      <c r="E141" s="6" t="s">
        <v>359</v>
      </c>
      <c r="F141" s="6" t="s">
        <v>360</v>
      </c>
    </row>
    <row r="142" spans="1:6" x14ac:dyDescent="0.25">
      <c r="A142" s="6">
        <v>125</v>
      </c>
      <c r="B142" s="33" t="s">
        <v>43</v>
      </c>
      <c r="C142" s="33" t="s">
        <v>135</v>
      </c>
      <c r="D142" s="33" t="s">
        <v>343</v>
      </c>
      <c r="E142" s="6" t="s">
        <v>359</v>
      </c>
      <c r="F142" s="6" t="s">
        <v>360</v>
      </c>
    </row>
    <row r="143" spans="1:6" x14ac:dyDescent="0.25">
      <c r="A143" s="6">
        <v>126</v>
      </c>
      <c r="B143" s="33" t="s">
        <v>344</v>
      </c>
      <c r="C143" s="33" t="s">
        <v>345</v>
      </c>
      <c r="D143" s="33" t="s">
        <v>346</v>
      </c>
      <c r="E143" s="6" t="s">
        <v>359</v>
      </c>
      <c r="F143" s="6" t="s">
        <v>360</v>
      </c>
    </row>
    <row r="144" spans="1:6" x14ac:dyDescent="0.25">
      <c r="A144" s="6">
        <v>127</v>
      </c>
      <c r="B144" s="33" t="s">
        <v>347</v>
      </c>
      <c r="C144" s="33" t="s">
        <v>348</v>
      </c>
      <c r="D144" s="33" t="s">
        <v>349</v>
      </c>
      <c r="E144" s="6" t="s">
        <v>359</v>
      </c>
      <c r="F144" s="6" t="s">
        <v>360</v>
      </c>
    </row>
    <row r="145" spans="1:6" x14ac:dyDescent="0.25">
      <c r="A145" s="6">
        <v>128</v>
      </c>
      <c r="B145" s="33" t="s">
        <v>350</v>
      </c>
      <c r="C145" s="33" t="s">
        <v>143</v>
      </c>
      <c r="D145" s="33" t="s">
        <v>351</v>
      </c>
      <c r="E145" s="6" t="s">
        <v>359</v>
      </c>
      <c r="F145" s="6" t="s">
        <v>360</v>
      </c>
    </row>
    <row r="146" spans="1:6" x14ac:dyDescent="0.25">
      <c r="A146" s="6">
        <v>129</v>
      </c>
      <c r="B146" s="33" t="s">
        <v>52</v>
      </c>
      <c r="C146" s="33" t="s">
        <v>299</v>
      </c>
      <c r="D146" s="33" t="s">
        <v>352</v>
      </c>
      <c r="E146" s="6" t="s">
        <v>359</v>
      </c>
      <c r="F146" s="6" t="s">
        <v>360</v>
      </c>
    </row>
    <row r="147" spans="1:6" x14ac:dyDescent="0.25">
      <c r="A147" s="6">
        <v>130</v>
      </c>
      <c r="B147" s="33" t="s">
        <v>274</v>
      </c>
      <c r="C147" s="33" t="s">
        <v>353</v>
      </c>
      <c r="D147" s="33" t="s">
        <v>354</v>
      </c>
      <c r="E147" s="6" t="s">
        <v>359</v>
      </c>
      <c r="F147" s="6" t="s">
        <v>360</v>
      </c>
    </row>
    <row r="148" spans="1:6" x14ac:dyDescent="0.25">
      <c r="A148" s="6">
        <v>131</v>
      </c>
      <c r="B148" s="33" t="s">
        <v>355</v>
      </c>
      <c r="C148" s="33" t="s">
        <v>299</v>
      </c>
      <c r="D148" s="33" t="s">
        <v>356</v>
      </c>
      <c r="E148" s="6" t="s">
        <v>359</v>
      </c>
      <c r="F148" s="6" t="s">
        <v>360</v>
      </c>
    </row>
    <row r="149" spans="1:6" x14ac:dyDescent="0.25">
      <c r="A149" s="6">
        <v>132</v>
      </c>
      <c r="B149" s="16" t="s">
        <v>379</v>
      </c>
      <c r="C149" s="16" t="s">
        <v>380</v>
      </c>
      <c r="D149" s="16" t="s">
        <v>381</v>
      </c>
      <c r="E149" s="6" t="s">
        <v>357</v>
      </c>
      <c r="F149" s="15" t="s">
        <v>382</v>
      </c>
    </row>
    <row r="150" spans="1:6" x14ac:dyDescent="0.25">
      <c r="A150" s="6">
        <v>133</v>
      </c>
      <c r="B150" s="16" t="s">
        <v>383</v>
      </c>
      <c r="C150" s="16" t="s">
        <v>152</v>
      </c>
      <c r="D150" s="16" t="s">
        <v>384</v>
      </c>
      <c r="E150" s="6" t="s">
        <v>358</v>
      </c>
      <c r="F150" s="15" t="s">
        <v>382</v>
      </c>
    </row>
    <row r="151" spans="1:6" x14ac:dyDescent="0.25">
      <c r="A151" s="6">
        <v>134</v>
      </c>
      <c r="B151" s="16" t="s">
        <v>385</v>
      </c>
      <c r="C151" s="16" t="s">
        <v>374</v>
      </c>
      <c r="D151" s="16" t="s">
        <v>386</v>
      </c>
      <c r="E151" s="6" t="s">
        <v>358</v>
      </c>
      <c r="F151" s="15" t="s">
        <v>387</v>
      </c>
    </row>
    <row r="152" spans="1:6" x14ac:dyDescent="0.25">
      <c r="A152" s="6">
        <v>135</v>
      </c>
      <c r="B152" s="16" t="s">
        <v>388</v>
      </c>
      <c r="C152" s="16" t="s">
        <v>175</v>
      </c>
      <c r="D152" s="16" t="s">
        <v>362</v>
      </c>
      <c r="E152" s="6" t="s">
        <v>358</v>
      </c>
      <c r="F152" s="15" t="s">
        <v>387</v>
      </c>
    </row>
    <row r="153" spans="1:6" x14ac:dyDescent="0.25">
      <c r="A153" s="6">
        <v>136</v>
      </c>
      <c r="B153" s="16" t="s">
        <v>368</v>
      </c>
      <c r="C153" s="16" t="s">
        <v>389</v>
      </c>
      <c r="D153" s="16" t="s">
        <v>390</v>
      </c>
      <c r="E153" s="6" t="s">
        <v>358</v>
      </c>
      <c r="F153" s="15" t="s">
        <v>391</v>
      </c>
    </row>
    <row r="154" spans="1:6" x14ac:dyDescent="0.25">
      <c r="A154" s="6">
        <v>137</v>
      </c>
      <c r="B154" s="16" t="s">
        <v>392</v>
      </c>
      <c r="C154" s="16" t="s">
        <v>393</v>
      </c>
      <c r="D154" s="16" t="s">
        <v>394</v>
      </c>
      <c r="E154" s="6" t="s">
        <v>359</v>
      </c>
      <c r="F154" s="15" t="s">
        <v>395</v>
      </c>
    </row>
    <row r="155" spans="1:6" x14ac:dyDescent="0.25">
      <c r="A155" s="6">
        <v>138</v>
      </c>
      <c r="B155" s="16" t="s">
        <v>396</v>
      </c>
      <c r="C155" s="16" t="s">
        <v>378</v>
      </c>
      <c r="D155" s="16" t="s">
        <v>141</v>
      </c>
      <c r="E155" s="6" t="s">
        <v>357</v>
      </c>
      <c r="F155" s="15" t="s">
        <v>382</v>
      </c>
    </row>
    <row r="156" spans="1:6" x14ac:dyDescent="0.25">
      <c r="A156" s="6">
        <v>139</v>
      </c>
      <c r="B156" s="16" t="s">
        <v>397</v>
      </c>
      <c r="C156" s="16" t="s">
        <v>370</v>
      </c>
      <c r="D156" s="17" t="s">
        <v>398</v>
      </c>
      <c r="E156" s="6" t="s">
        <v>358</v>
      </c>
      <c r="F156" s="15" t="s">
        <v>391</v>
      </c>
    </row>
    <row r="157" spans="1:6" x14ac:dyDescent="0.25">
      <c r="A157" s="6">
        <v>140</v>
      </c>
      <c r="B157" s="16" t="s">
        <v>399</v>
      </c>
      <c r="C157" s="16" t="s">
        <v>269</v>
      </c>
      <c r="D157" s="17" t="s">
        <v>400</v>
      </c>
      <c r="E157" s="6" t="s">
        <v>357</v>
      </c>
      <c r="F157" s="15" t="s">
        <v>395</v>
      </c>
    </row>
    <row r="158" spans="1:6" x14ac:dyDescent="0.25">
      <c r="A158" s="6">
        <v>141</v>
      </c>
      <c r="B158" s="16" t="s">
        <v>401</v>
      </c>
      <c r="C158" s="16" t="s">
        <v>93</v>
      </c>
      <c r="D158" s="17" t="s">
        <v>402</v>
      </c>
      <c r="E158" s="6" t="s">
        <v>358</v>
      </c>
      <c r="F158" s="15" t="s">
        <v>395</v>
      </c>
    </row>
    <row r="159" spans="1:6" x14ac:dyDescent="0.25">
      <c r="A159" s="6">
        <v>142</v>
      </c>
      <c r="B159" s="16" t="s">
        <v>403</v>
      </c>
      <c r="C159" s="16" t="s">
        <v>404</v>
      </c>
      <c r="D159" s="17" t="s">
        <v>405</v>
      </c>
      <c r="E159" s="6" t="s">
        <v>359</v>
      </c>
      <c r="F159" s="15" t="s">
        <v>387</v>
      </c>
    </row>
    <row r="160" spans="1:6" x14ac:dyDescent="0.25">
      <c r="A160" s="6">
        <v>143</v>
      </c>
      <c r="B160" s="34" t="s">
        <v>406</v>
      </c>
      <c r="C160" s="34" t="s">
        <v>407</v>
      </c>
      <c r="D160" s="34" t="s">
        <v>408</v>
      </c>
      <c r="E160" s="22" t="s">
        <v>409</v>
      </c>
      <c r="F160" s="23" t="s">
        <v>410</v>
      </c>
    </row>
    <row r="161" spans="1:6" x14ac:dyDescent="0.25">
      <c r="A161" s="6">
        <v>144</v>
      </c>
      <c r="B161" s="34" t="s">
        <v>411</v>
      </c>
      <c r="C161" s="34" t="s">
        <v>412</v>
      </c>
      <c r="D161" s="34" t="s">
        <v>413</v>
      </c>
      <c r="E161" s="19" t="s">
        <v>409</v>
      </c>
      <c r="F161" s="20" t="s">
        <v>414</v>
      </c>
    </row>
    <row r="162" spans="1:6" x14ac:dyDescent="0.25">
      <c r="A162" s="6">
        <v>145</v>
      </c>
      <c r="B162" s="34" t="s">
        <v>415</v>
      </c>
      <c r="C162" s="34" t="s">
        <v>135</v>
      </c>
      <c r="D162" s="34" t="s">
        <v>416</v>
      </c>
      <c r="E162" s="19" t="s">
        <v>409</v>
      </c>
      <c r="F162" s="20" t="s">
        <v>414</v>
      </c>
    </row>
    <row r="163" spans="1:6" x14ac:dyDescent="0.25">
      <c r="A163" s="6">
        <v>146</v>
      </c>
      <c r="B163" s="35" t="s">
        <v>169</v>
      </c>
      <c r="C163" s="35" t="s">
        <v>371</v>
      </c>
      <c r="D163" s="35" t="s">
        <v>417</v>
      </c>
      <c r="E163" s="19" t="s">
        <v>409</v>
      </c>
      <c r="F163" s="20" t="s">
        <v>414</v>
      </c>
    </row>
    <row r="164" spans="1:6" x14ac:dyDescent="0.25">
      <c r="A164" s="6">
        <v>147</v>
      </c>
      <c r="B164" s="35" t="s">
        <v>418</v>
      </c>
      <c r="C164" s="35" t="s">
        <v>269</v>
      </c>
      <c r="D164" s="35" t="s">
        <v>377</v>
      </c>
      <c r="E164" s="19" t="s">
        <v>409</v>
      </c>
      <c r="F164" s="20" t="s">
        <v>414</v>
      </c>
    </row>
    <row r="165" spans="1:6" x14ac:dyDescent="0.25">
      <c r="A165" s="6">
        <v>148</v>
      </c>
      <c r="B165" s="35" t="s">
        <v>419</v>
      </c>
      <c r="C165" s="35" t="s">
        <v>420</v>
      </c>
      <c r="D165" s="35" t="s">
        <v>421</v>
      </c>
      <c r="E165" s="19" t="s">
        <v>409</v>
      </c>
      <c r="F165" s="20" t="s">
        <v>414</v>
      </c>
    </row>
    <row r="166" spans="1:6" x14ac:dyDescent="0.25">
      <c r="A166" s="6">
        <v>149</v>
      </c>
      <c r="B166" s="36" t="s">
        <v>366</v>
      </c>
      <c r="C166" s="36" t="s">
        <v>422</v>
      </c>
      <c r="D166" s="36" t="s">
        <v>231</v>
      </c>
      <c r="E166" s="19" t="s">
        <v>409</v>
      </c>
      <c r="F166" s="20" t="s">
        <v>423</v>
      </c>
    </row>
    <row r="167" spans="1:6" x14ac:dyDescent="0.25">
      <c r="A167" s="6">
        <v>150</v>
      </c>
      <c r="B167" s="36" t="s">
        <v>424</v>
      </c>
      <c r="C167" s="36" t="s">
        <v>365</v>
      </c>
      <c r="D167" s="36" t="s">
        <v>425</v>
      </c>
      <c r="E167" s="19" t="s">
        <v>409</v>
      </c>
      <c r="F167" s="20" t="s">
        <v>423</v>
      </c>
    </row>
    <row r="168" spans="1:6" x14ac:dyDescent="0.25">
      <c r="A168" s="6">
        <v>151</v>
      </c>
      <c r="B168" s="36" t="s">
        <v>426</v>
      </c>
      <c r="C168" s="36" t="s">
        <v>372</v>
      </c>
      <c r="D168" s="36" t="s">
        <v>427</v>
      </c>
      <c r="E168" s="19" t="s">
        <v>409</v>
      </c>
      <c r="F168" s="20" t="s">
        <v>428</v>
      </c>
    </row>
    <row r="169" spans="1:6" x14ac:dyDescent="0.25">
      <c r="A169" s="6">
        <v>152</v>
      </c>
      <c r="B169" s="37" t="s">
        <v>429</v>
      </c>
      <c r="C169" s="37" t="s">
        <v>367</v>
      </c>
      <c r="D169" s="37" t="s">
        <v>373</v>
      </c>
      <c r="E169" s="19" t="s">
        <v>409</v>
      </c>
      <c r="F169" s="20" t="s">
        <v>428</v>
      </c>
    </row>
    <row r="170" spans="1:6" ht="17.25" customHeight="1" x14ac:dyDescent="0.25">
      <c r="A170" s="6">
        <v>153</v>
      </c>
      <c r="B170" s="35" t="s">
        <v>430</v>
      </c>
      <c r="C170" s="35" t="s">
        <v>140</v>
      </c>
      <c r="D170" s="35" t="s">
        <v>376</v>
      </c>
      <c r="E170" s="19" t="s">
        <v>409</v>
      </c>
      <c r="F170" s="20" t="s">
        <v>431</v>
      </c>
    </row>
    <row r="171" spans="1:6" x14ac:dyDescent="0.25">
      <c r="A171" s="6">
        <v>154</v>
      </c>
      <c r="B171" s="37" t="s">
        <v>274</v>
      </c>
      <c r="C171" s="37" t="s">
        <v>432</v>
      </c>
      <c r="D171" s="37" t="s">
        <v>375</v>
      </c>
      <c r="E171" s="19" t="s">
        <v>409</v>
      </c>
      <c r="F171" s="20" t="s">
        <v>433</v>
      </c>
    </row>
    <row r="172" spans="1:6" x14ac:dyDescent="0.25">
      <c r="A172" s="6">
        <v>155</v>
      </c>
      <c r="B172" s="37" t="s">
        <v>434</v>
      </c>
      <c r="C172" s="37" t="s">
        <v>135</v>
      </c>
      <c r="D172" s="37" t="s">
        <v>435</v>
      </c>
      <c r="E172" s="19" t="s">
        <v>409</v>
      </c>
      <c r="F172" s="20" t="s">
        <v>433</v>
      </c>
    </row>
    <row r="173" spans="1:6" x14ac:dyDescent="0.25">
      <c r="A173" s="6">
        <v>156</v>
      </c>
      <c r="B173" s="38" t="s">
        <v>311</v>
      </c>
      <c r="C173" s="38" t="s">
        <v>363</v>
      </c>
      <c r="D173" s="38" t="s">
        <v>436</v>
      </c>
      <c r="E173" s="19" t="s">
        <v>409</v>
      </c>
      <c r="F173" s="20" t="s">
        <v>437</v>
      </c>
    </row>
    <row r="174" spans="1:6" x14ac:dyDescent="0.25">
      <c r="A174" s="6">
        <v>157</v>
      </c>
      <c r="B174" s="37" t="s">
        <v>438</v>
      </c>
      <c r="C174" s="37" t="s">
        <v>187</v>
      </c>
      <c r="D174" s="37" t="s">
        <v>439</v>
      </c>
      <c r="E174" s="21" t="s">
        <v>440</v>
      </c>
      <c r="F174" s="20" t="s">
        <v>423</v>
      </c>
    </row>
    <row r="175" spans="1:6" x14ac:dyDescent="0.25">
      <c r="A175" s="6">
        <v>158</v>
      </c>
      <c r="B175" s="36" t="s">
        <v>441</v>
      </c>
      <c r="C175" s="36" t="s">
        <v>361</v>
      </c>
      <c r="D175" s="36" t="s">
        <v>442</v>
      </c>
      <c r="E175" s="21" t="s">
        <v>440</v>
      </c>
      <c r="F175" s="20" t="s">
        <v>443</v>
      </c>
    </row>
    <row r="176" spans="1:6" x14ac:dyDescent="0.25">
      <c r="A176" s="6">
        <v>159</v>
      </c>
      <c r="B176" s="39" t="s">
        <v>444</v>
      </c>
      <c r="C176" s="39" t="s">
        <v>369</v>
      </c>
      <c r="D176" s="39" t="s">
        <v>445</v>
      </c>
      <c r="E176" s="21" t="s">
        <v>440</v>
      </c>
      <c r="F176" s="20" t="s">
        <v>443</v>
      </c>
    </row>
    <row r="177" spans="1:6" x14ac:dyDescent="0.25">
      <c r="A177" s="6">
        <v>160</v>
      </c>
      <c r="B177" s="40" t="s">
        <v>446</v>
      </c>
      <c r="C177" s="41" t="s">
        <v>447</v>
      </c>
      <c r="D177" s="41" t="s">
        <v>315</v>
      </c>
      <c r="E177" s="21" t="s">
        <v>357</v>
      </c>
      <c r="F177" s="20" t="s">
        <v>382</v>
      </c>
    </row>
    <row r="178" spans="1:6" x14ac:dyDescent="0.25">
      <c r="A178" s="6">
        <v>161</v>
      </c>
      <c r="B178" s="40" t="s">
        <v>448</v>
      </c>
      <c r="C178" s="41" t="s">
        <v>364</v>
      </c>
      <c r="D178" s="41" t="s">
        <v>449</v>
      </c>
      <c r="E178" s="21" t="s">
        <v>357</v>
      </c>
      <c r="F178" s="20" t="s">
        <v>395</v>
      </c>
    </row>
    <row r="179" spans="1:6" x14ac:dyDescent="0.25">
      <c r="A179" s="6">
        <v>162</v>
      </c>
      <c r="B179" s="40" t="s">
        <v>450</v>
      </c>
      <c r="C179" s="41" t="s">
        <v>451</v>
      </c>
      <c r="D179" s="41" t="s">
        <v>452</v>
      </c>
      <c r="E179" s="21" t="s">
        <v>357</v>
      </c>
      <c r="F179" s="20" t="s">
        <v>395</v>
      </c>
    </row>
    <row r="180" spans="1:6" x14ac:dyDescent="0.25">
      <c r="A180" s="6">
        <v>163</v>
      </c>
      <c r="B180" s="16" t="s">
        <v>453</v>
      </c>
      <c r="C180" s="16" t="s">
        <v>454</v>
      </c>
      <c r="D180" s="16" t="s">
        <v>185</v>
      </c>
      <c r="E180" s="6" t="s">
        <v>359</v>
      </c>
      <c r="F180" s="29" t="s">
        <v>573</v>
      </c>
    </row>
    <row r="181" spans="1:6" x14ac:dyDescent="0.25">
      <c r="A181" s="6">
        <v>164</v>
      </c>
      <c r="B181" s="16" t="s">
        <v>455</v>
      </c>
      <c r="C181" s="16" t="s">
        <v>456</v>
      </c>
      <c r="D181" s="16" t="s">
        <v>457</v>
      </c>
      <c r="E181" s="6" t="s">
        <v>358</v>
      </c>
      <c r="F181" s="29" t="s">
        <v>574</v>
      </c>
    </row>
    <row r="182" spans="1:6" x14ac:dyDescent="0.25">
      <c r="A182" s="6">
        <v>165</v>
      </c>
      <c r="B182" s="16" t="s">
        <v>458</v>
      </c>
      <c r="C182" s="16" t="s">
        <v>155</v>
      </c>
      <c r="D182" s="16" t="s">
        <v>459</v>
      </c>
      <c r="E182" s="6" t="s">
        <v>359</v>
      </c>
      <c r="F182" s="29" t="s">
        <v>575</v>
      </c>
    </row>
    <row r="183" spans="1:6" x14ac:dyDescent="0.25">
      <c r="A183" s="6">
        <v>166</v>
      </c>
      <c r="B183" s="16" t="s">
        <v>460</v>
      </c>
      <c r="C183" s="16" t="s">
        <v>461</v>
      </c>
      <c r="D183" s="16" t="s">
        <v>330</v>
      </c>
      <c r="E183" s="6" t="s">
        <v>359</v>
      </c>
      <c r="F183" s="29" t="s">
        <v>576</v>
      </c>
    </row>
    <row r="184" spans="1:6" x14ac:dyDescent="0.25">
      <c r="A184" s="6">
        <v>167</v>
      </c>
      <c r="B184" s="16" t="s">
        <v>462</v>
      </c>
      <c r="C184" s="16" t="s">
        <v>463</v>
      </c>
      <c r="D184" s="16" t="s">
        <v>464</v>
      </c>
      <c r="E184" s="6" t="s">
        <v>359</v>
      </c>
      <c r="F184" s="29" t="s">
        <v>575</v>
      </c>
    </row>
    <row r="185" spans="1:6" x14ac:dyDescent="0.25">
      <c r="A185" s="6">
        <v>168</v>
      </c>
      <c r="B185" s="16" t="s">
        <v>465</v>
      </c>
      <c r="C185" s="16" t="s">
        <v>466</v>
      </c>
      <c r="D185" s="16" t="s">
        <v>467</v>
      </c>
      <c r="E185" s="6" t="s">
        <v>357</v>
      </c>
      <c r="F185" s="29" t="s">
        <v>577</v>
      </c>
    </row>
    <row r="186" spans="1:6" x14ac:dyDescent="0.25">
      <c r="A186" s="6">
        <v>169</v>
      </c>
      <c r="B186" s="16" t="s">
        <v>468</v>
      </c>
      <c r="C186" s="16" t="s">
        <v>454</v>
      </c>
      <c r="D186" s="17" t="s">
        <v>469</v>
      </c>
      <c r="E186" s="6" t="s">
        <v>358</v>
      </c>
      <c r="F186" s="29" t="s">
        <v>579</v>
      </c>
    </row>
    <row r="187" spans="1:6" x14ac:dyDescent="0.25">
      <c r="A187" s="6">
        <v>170</v>
      </c>
      <c r="B187" s="16" t="s">
        <v>470</v>
      </c>
      <c r="C187" s="16" t="s">
        <v>471</v>
      </c>
      <c r="D187" s="16" t="s">
        <v>472</v>
      </c>
      <c r="E187" s="6" t="s">
        <v>358</v>
      </c>
      <c r="F187" s="29" t="s">
        <v>574</v>
      </c>
    </row>
    <row r="188" spans="1:6" x14ac:dyDescent="0.25">
      <c r="A188" s="6">
        <v>171</v>
      </c>
      <c r="B188" s="16" t="s">
        <v>473</v>
      </c>
      <c r="C188" s="16" t="s">
        <v>474</v>
      </c>
      <c r="D188" s="35" t="s">
        <v>475</v>
      </c>
      <c r="E188" s="6" t="s">
        <v>358</v>
      </c>
      <c r="F188" s="29" t="s">
        <v>580</v>
      </c>
    </row>
    <row r="189" spans="1:6" x14ac:dyDescent="0.25">
      <c r="A189" s="6">
        <v>172</v>
      </c>
      <c r="B189" s="16" t="s">
        <v>476</v>
      </c>
      <c r="C189" s="16" t="s">
        <v>477</v>
      </c>
      <c r="D189" s="16" t="s">
        <v>150</v>
      </c>
      <c r="E189" s="6" t="s">
        <v>358</v>
      </c>
      <c r="F189" s="29" t="s">
        <v>579</v>
      </c>
    </row>
    <row r="190" spans="1:6" x14ac:dyDescent="0.25">
      <c r="A190" s="6">
        <v>173</v>
      </c>
      <c r="B190" s="16" t="s">
        <v>478</v>
      </c>
      <c r="C190" s="16" t="s">
        <v>479</v>
      </c>
      <c r="D190" s="35" t="s">
        <v>480</v>
      </c>
      <c r="E190" s="6" t="s">
        <v>359</v>
      </c>
      <c r="F190" s="28" t="s">
        <v>581</v>
      </c>
    </row>
    <row r="191" spans="1:6" x14ac:dyDescent="0.25">
      <c r="A191" s="6">
        <v>174</v>
      </c>
      <c r="B191" s="16" t="s">
        <v>481</v>
      </c>
      <c r="C191" s="16" t="s">
        <v>482</v>
      </c>
      <c r="D191" s="16" t="s">
        <v>483</v>
      </c>
      <c r="E191" s="6" t="s">
        <v>358</v>
      </c>
      <c r="F191" s="29" t="s">
        <v>579</v>
      </c>
    </row>
    <row r="192" spans="1:6" x14ac:dyDescent="0.25">
      <c r="A192" s="6">
        <v>175</v>
      </c>
      <c r="B192" s="16" t="s">
        <v>52</v>
      </c>
      <c r="C192" s="16" t="s">
        <v>484</v>
      </c>
      <c r="D192" s="16" t="s">
        <v>485</v>
      </c>
      <c r="E192" s="6" t="s">
        <v>359</v>
      </c>
      <c r="F192" s="29" t="s">
        <v>581</v>
      </c>
    </row>
    <row r="193" spans="1:6" x14ac:dyDescent="0.25">
      <c r="A193" s="6">
        <v>176</v>
      </c>
      <c r="B193" s="16" t="s">
        <v>486</v>
      </c>
      <c r="C193" s="16" t="s">
        <v>30</v>
      </c>
      <c r="D193" s="35" t="s">
        <v>487</v>
      </c>
      <c r="E193" s="6" t="s">
        <v>358</v>
      </c>
      <c r="F193" s="30" t="s">
        <v>579</v>
      </c>
    </row>
    <row r="194" spans="1:6" x14ac:dyDescent="0.25">
      <c r="A194" s="6">
        <v>177</v>
      </c>
      <c r="B194" s="16" t="s">
        <v>488</v>
      </c>
      <c r="C194" s="16" t="s">
        <v>489</v>
      </c>
      <c r="D194" s="16" t="s">
        <v>490</v>
      </c>
      <c r="E194" s="6" t="s">
        <v>358</v>
      </c>
      <c r="F194" s="29" t="s">
        <v>582</v>
      </c>
    </row>
    <row r="195" spans="1:6" x14ac:dyDescent="0.25">
      <c r="A195" s="6">
        <v>178</v>
      </c>
      <c r="B195" s="16" t="s">
        <v>491</v>
      </c>
      <c r="C195" s="16" t="s">
        <v>492</v>
      </c>
      <c r="D195" s="16" t="s">
        <v>493</v>
      </c>
      <c r="E195" s="6" t="s">
        <v>359</v>
      </c>
      <c r="F195" s="29" t="s">
        <v>576</v>
      </c>
    </row>
    <row r="196" spans="1:6" x14ac:dyDescent="0.25">
      <c r="A196" s="6">
        <v>179</v>
      </c>
      <c r="B196" s="16" t="s">
        <v>494</v>
      </c>
      <c r="C196" s="16" t="s">
        <v>495</v>
      </c>
      <c r="D196" s="16" t="s">
        <v>496</v>
      </c>
      <c r="E196" s="6" t="s">
        <v>359</v>
      </c>
      <c r="F196" s="29" t="s">
        <v>576</v>
      </c>
    </row>
    <row r="197" spans="1:6" x14ac:dyDescent="0.25">
      <c r="A197" s="6">
        <v>180</v>
      </c>
      <c r="B197" s="16" t="s">
        <v>497</v>
      </c>
      <c r="C197" s="16" t="s">
        <v>498</v>
      </c>
      <c r="D197" s="16" t="s">
        <v>499</v>
      </c>
      <c r="E197" s="6" t="s">
        <v>359</v>
      </c>
      <c r="F197" s="29" t="s">
        <v>576</v>
      </c>
    </row>
    <row r="198" spans="1:6" x14ac:dyDescent="0.25">
      <c r="A198" s="6">
        <v>181</v>
      </c>
      <c r="B198" s="16" t="s">
        <v>500</v>
      </c>
      <c r="C198" s="16" t="s">
        <v>501</v>
      </c>
      <c r="D198" s="16" t="s">
        <v>502</v>
      </c>
      <c r="E198" s="6" t="s">
        <v>358</v>
      </c>
      <c r="F198" s="29" t="s">
        <v>582</v>
      </c>
    </row>
    <row r="199" spans="1:6" x14ac:dyDescent="0.25">
      <c r="A199" s="6">
        <v>182</v>
      </c>
      <c r="B199" s="16" t="s">
        <v>503</v>
      </c>
      <c r="C199" s="16" t="s">
        <v>504</v>
      </c>
      <c r="D199" s="16" t="s">
        <v>505</v>
      </c>
      <c r="E199" s="6" t="s">
        <v>357</v>
      </c>
      <c r="F199" s="29" t="s">
        <v>583</v>
      </c>
    </row>
    <row r="200" spans="1:6" x14ac:dyDescent="0.25">
      <c r="A200" s="6">
        <v>183</v>
      </c>
      <c r="B200" s="16" t="s">
        <v>506</v>
      </c>
      <c r="C200" s="16" t="s">
        <v>454</v>
      </c>
      <c r="D200" s="16" t="s">
        <v>507</v>
      </c>
      <c r="E200" s="6" t="s">
        <v>358</v>
      </c>
      <c r="F200" s="29" t="s">
        <v>584</v>
      </c>
    </row>
    <row r="201" spans="1:6" x14ac:dyDescent="0.25">
      <c r="A201" s="6">
        <v>184</v>
      </c>
      <c r="B201" s="16" t="s">
        <v>508</v>
      </c>
      <c r="C201" s="16" t="s">
        <v>509</v>
      </c>
      <c r="D201" s="16" t="s">
        <v>204</v>
      </c>
      <c r="E201" s="6" t="s">
        <v>359</v>
      </c>
      <c r="F201" s="29" t="s">
        <v>576</v>
      </c>
    </row>
    <row r="202" spans="1:6" x14ac:dyDescent="0.25">
      <c r="A202" s="6">
        <v>185</v>
      </c>
      <c r="B202" s="16" t="s">
        <v>510</v>
      </c>
      <c r="C202" s="16" t="s">
        <v>511</v>
      </c>
      <c r="D202" s="16" t="s">
        <v>512</v>
      </c>
      <c r="E202" s="6" t="s">
        <v>358</v>
      </c>
      <c r="F202" s="29" t="s">
        <v>584</v>
      </c>
    </row>
    <row r="203" spans="1:6" x14ac:dyDescent="0.25">
      <c r="A203" s="6">
        <v>186</v>
      </c>
      <c r="B203" s="16" t="s">
        <v>513</v>
      </c>
      <c r="C203" s="16" t="s">
        <v>514</v>
      </c>
      <c r="D203" s="16" t="s">
        <v>515</v>
      </c>
      <c r="E203" s="6" t="s">
        <v>358</v>
      </c>
      <c r="F203" s="29" t="s">
        <v>584</v>
      </c>
    </row>
    <row r="204" spans="1:6" x14ac:dyDescent="0.25">
      <c r="A204" s="6">
        <v>187</v>
      </c>
      <c r="B204" s="16" t="s">
        <v>516</v>
      </c>
      <c r="C204" s="16" t="s">
        <v>317</v>
      </c>
      <c r="D204" s="16" t="s">
        <v>188</v>
      </c>
      <c r="E204" s="6" t="s">
        <v>359</v>
      </c>
      <c r="F204" s="29" t="s">
        <v>581</v>
      </c>
    </row>
    <row r="205" spans="1:6" x14ac:dyDescent="0.25">
      <c r="A205" s="6">
        <v>188</v>
      </c>
      <c r="B205" s="16" t="s">
        <v>517</v>
      </c>
      <c r="C205" s="16" t="s">
        <v>518</v>
      </c>
      <c r="D205" s="16" t="s">
        <v>519</v>
      </c>
      <c r="E205" s="6" t="s">
        <v>358</v>
      </c>
      <c r="F205" s="29" t="s">
        <v>578</v>
      </c>
    </row>
    <row r="206" spans="1:6" x14ac:dyDescent="0.25">
      <c r="A206" s="6">
        <v>189</v>
      </c>
      <c r="B206" s="16" t="s">
        <v>520</v>
      </c>
      <c r="C206" s="16" t="s">
        <v>521</v>
      </c>
      <c r="D206" s="16" t="s">
        <v>522</v>
      </c>
      <c r="E206" s="6" t="s">
        <v>358</v>
      </c>
      <c r="F206" s="29" t="s">
        <v>579</v>
      </c>
    </row>
    <row r="207" spans="1:6" x14ac:dyDescent="0.25">
      <c r="A207" s="6">
        <v>190</v>
      </c>
      <c r="B207" s="16" t="s">
        <v>523</v>
      </c>
      <c r="C207" s="16" t="s">
        <v>524</v>
      </c>
      <c r="D207" s="16" t="s">
        <v>525</v>
      </c>
      <c r="E207" s="6" t="s">
        <v>358</v>
      </c>
      <c r="F207" s="29" t="s">
        <v>580</v>
      </c>
    </row>
    <row r="208" spans="1:6" x14ac:dyDescent="0.25">
      <c r="A208" s="6">
        <v>191</v>
      </c>
      <c r="B208" s="16" t="s">
        <v>526</v>
      </c>
      <c r="C208" s="16" t="s">
        <v>527</v>
      </c>
      <c r="D208" s="16" t="s">
        <v>528</v>
      </c>
      <c r="E208" s="6" t="s">
        <v>359</v>
      </c>
      <c r="F208" s="29" t="s">
        <v>585</v>
      </c>
    </row>
    <row r="209" spans="1:6" x14ac:dyDescent="0.25">
      <c r="A209" s="6">
        <v>192</v>
      </c>
      <c r="B209" s="16" t="s">
        <v>529</v>
      </c>
      <c r="C209" s="16" t="s">
        <v>530</v>
      </c>
      <c r="D209" s="42" t="s">
        <v>531</v>
      </c>
      <c r="E209" s="6" t="s">
        <v>359</v>
      </c>
      <c r="F209" s="29" t="s">
        <v>576</v>
      </c>
    </row>
    <row r="210" spans="1:6" x14ac:dyDescent="0.25">
      <c r="A210" s="6">
        <v>193</v>
      </c>
      <c r="B210" s="16" t="s">
        <v>532</v>
      </c>
      <c r="C210" s="16" t="s">
        <v>533</v>
      </c>
      <c r="D210" s="42" t="s">
        <v>534</v>
      </c>
      <c r="E210" s="6" t="s">
        <v>358</v>
      </c>
      <c r="F210" s="29" t="s">
        <v>580</v>
      </c>
    </row>
    <row r="211" spans="1:6" x14ac:dyDescent="0.25">
      <c r="A211" s="6">
        <v>194</v>
      </c>
      <c r="B211" s="16" t="s">
        <v>535</v>
      </c>
      <c r="C211" s="16" t="s">
        <v>536</v>
      </c>
      <c r="D211" s="42" t="s">
        <v>69</v>
      </c>
      <c r="E211" s="6" t="s">
        <v>358</v>
      </c>
      <c r="F211" s="29" t="s">
        <v>580</v>
      </c>
    </row>
    <row r="212" spans="1:6" x14ac:dyDescent="0.25">
      <c r="A212" s="6">
        <v>195</v>
      </c>
      <c r="B212" s="16" t="s">
        <v>537</v>
      </c>
      <c r="C212" s="16" t="s">
        <v>115</v>
      </c>
      <c r="D212" s="16" t="s">
        <v>538</v>
      </c>
      <c r="E212" s="43" t="s">
        <v>358</v>
      </c>
      <c r="F212" s="29" t="s">
        <v>580</v>
      </c>
    </row>
    <row r="213" spans="1:6" x14ac:dyDescent="0.25">
      <c r="A213" s="6">
        <v>196</v>
      </c>
      <c r="B213" s="16" t="s">
        <v>383</v>
      </c>
      <c r="C213" s="16" t="s">
        <v>539</v>
      </c>
      <c r="D213" s="42" t="s">
        <v>540</v>
      </c>
      <c r="E213" s="6" t="s">
        <v>359</v>
      </c>
      <c r="F213" s="29" t="s">
        <v>585</v>
      </c>
    </row>
    <row r="214" spans="1:6" x14ac:dyDescent="0.25">
      <c r="A214" s="6">
        <v>197</v>
      </c>
      <c r="B214" s="16" t="s">
        <v>541</v>
      </c>
      <c r="C214" s="16" t="s">
        <v>13</v>
      </c>
      <c r="D214" s="42" t="s">
        <v>542</v>
      </c>
      <c r="E214" s="6" t="s">
        <v>357</v>
      </c>
      <c r="F214" s="29" t="s">
        <v>583</v>
      </c>
    </row>
    <row r="215" spans="1:6" x14ac:dyDescent="0.25">
      <c r="A215" s="6">
        <v>198</v>
      </c>
      <c r="B215" s="16" t="s">
        <v>543</v>
      </c>
      <c r="C215" s="16" t="s">
        <v>269</v>
      </c>
      <c r="D215" s="42" t="s">
        <v>544</v>
      </c>
      <c r="E215" s="6" t="s">
        <v>358</v>
      </c>
      <c r="F215" s="29" t="s">
        <v>582</v>
      </c>
    </row>
    <row r="216" spans="1:6" x14ac:dyDescent="0.25">
      <c r="A216" s="6">
        <v>199</v>
      </c>
      <c r="B216" s="16" t="s">
        <v>545</v>
      </c>
      <c r="C216" s="16" t="s">
        <v>546</v>
      </c>
      <c r="D216" s="16" t="s">
        <v>547</v>
      </c>
      <c r="E216" s="6" t="s">
        <v>359</v>
      </c>
      <c r="F216" s="29" t="s">
        <v>576</v>
      </c>
    </row>
    <row r="217" spans="1:6" x14ac:dyDescent="0.25">
      <c r="A217" s="6">
        <v>200</v>
      </c>
      <c r="B217" s="16" t="s">
        <v>548</v>
      </c>
      <c r="C217" s="16" t="s">
        <v>549</v>
      </c>
      <c r="D217" s="16" t="s">
        <v>550</v>
      </c>
      <c r="E217" s="6" t="s">
        <v>357</v>
      </c>
      <c r="F217" s="29" t="s">
        <v>583</v>
      </c>
    </row>
    <row r="218" spans="1:6" x14ac:dyDescent="0.25">
      <c r="A218" s="6">
        <v>201</v>
      </c>
      <c r="B218" s="16" t="s">
        <v>551</v>
      </c>
      <c r="C218" s="16" t="s">
        <v>224</v>
      </c>
      <c r="D218" s="16" t="s">
        <v>552</v>
      </c>
      <c r="E218" s="43" t="s">
        <v>359</v>
      </c>
      <c r="F218" s="29" t="s">
        <v>586</v>
      </c>
    </row>
    <row r="219" spans="1:6" x14ac:dyDescent="0.25">
      <c r="A219" s="6">
        <v>202</v>
      </c>
      <c r="B219" s="16" t="s">
        <v>553</v>
      </c>
      <c r="C219" s="16" t="s">
        <v>554</v>
      </c>
      <c r="D219" s="16" t="s">
        <v>555</v>
      </c>
      <c r="E219" s="6" t="s">
        <v>358</v>
      </c>
      <c r="F219" s="29" t="s">
        <v>579</v>
      </c>
    </row>
    <row r="220" spans="1:6" x14ac:dyDescent="0.25">
      <c r="A220" s="6">
        <v>203</v>
      </c>
      <c r="B220" s="16" t="s">
        <v>556</v>
      </c>
      <c r="C220" s="16" t="s">
        <v>227</v>
      </c>
      <c r="D220" s="16" t="s">
        <v>557</v>
      </c>
      <c r="E220" s="6" t="s">
        <v>359</v>
      </c>
      <c r="F220" s="29" t="s">
        <v>576</v>
      </c>
    </row>
    <row r="221" spans="1:6" x14ac:dyDescent="0.25">
      <c r="A221" s="6">
        <v>204</v>
      </c>
      <c r="B221" s="16" t="s">
        <v>558</v>
      </c>
      <c r="C221" s="16" t="s">
        <v>559</v>
      </c>
      <c r="D221" s="16" t="s">
        <v>560</v>
      </c>
      <c r="E221" s="6" t="s">
        <v>359</v>
      </c>
      <c r="F221" s="29" t="s">
        <v>585</v>
      </c>
    </row>
    <row r="222" spans="1:6" x14ac:dyDescent="0.25">
      <c r="A222" s="6">
        <v>205</v>
      </c>
      <c r="B222" s="16" t="s">
        <v>561</v>
      </c>
      <c r="C222" s="16" t="s">
        <v>562</v>
      </c>
      <c r="D222" s="16" t="s">
        <v>563</v>
      </c>
      <c r="E222" s="6" t="s">
        <v>358</v>
      </c>
      <c r="F222" s="29" t="s">
        <v>579</v>
      </c>
    </row>
    <row r="223" spans="1:6" x14ac:dyDescent="0.25">
      <c r="A223" s="6">
        <v>206</v>
      </c>
      <c r="B223" s="16" t="s">
        <v>564</v>
      </c>
      <c r="C223" s="16" t="s">
        <v>565</v>
      </c>
      <c r="D223" s="16" t="s">
        <v>566</v>
      </c>
      <c r="E223" s="6" t="s">
        <v>359</v>
      </c>
      <c r="F223" s="29" t="s">
        <v>581</v>
      </c>
    </row>
    <row r="224" spans="1:6" x14ac:dyDescent="0.25">
      <c r="A224" s="6">
        <v>207</v>
      </c>
      <c r="B224" s="16" t="s">
        <v>567</v>
      </c>
      <c r="C224" s="16" t="s">
        <v>568</v>
      </c>
      <c r="D224" s="16" t="s">
        <v>569</v>
      </c>
      <c r="E224" s="6" t="s">
        <v>359</v>
      </c>
      <c r="F224" s="29" t="s">
        <v>576</v>
      </c>
    </row>
    <row r="225" spans="1:12" ht="16.5" thickBot="1" x14ac:dyDescent="0.3">
      <c r="A225" s="6">
        <v>208</v>
      </c>
      <c r="B225" s="16" t="s">
        <v>570</v>
      </c>
      <c r="C225" s="16" t="s">
        <v>571</v>
      </c>
      <c r="D225" s="16" t="s">
        <v>572</v>
      </c>
      <c r="E225" s="6" t="s">
        <v>359</v>
      </c>
      <c r="F225" s="31" t="s">
        <v>586</v>
      </c>
    </row>
    <row r="226" spans="1:12" ht="16.5" thickTop="1" x14ac:dyDescent="0.25"/>
    <row r="227" spans="1:12" x14ac:dyDescent="0.25">
      <c r="H227" s="47"/>
      <c r="I227" s="47"/>
      <c r="J227" s="47"/>
      <c r="K227" s="47"/>
      <c r="L227" s="48"/>
    </row>
    <row r="228" spans="1:12" x14ac:dyDescent="0.25">
      <c r="H228" s="47"/>
      <c r="I228" s="47"/>
      <c r="J228" s="47"/>
      <c r="K228" s="47"/>
      <c r="L228" s="48"/>
    </row>
    <row r="229" spans="1:12" x14ac:dyDescent="0.25">
      <c r="H229" s="47"/>
      <c r="I229" s="47"/>
      <c r="J229" s="47"/>
      <c r="K229" s="47"/>
      <c r="L229" s="48"/>
    </row>
    <row r="230" spans="1:12" x14ac:dyDescent="0.25">
      <c r="H230" s="47"/>
      <c r="I230" s="47"/>
      <c r="J230" s="47"/>
      <c r="K230" s="47"/>
      <c r="L230" s="48"/>
    </row>
    <row r="231" spans="1:12" x14ac:dyDescent="0.25">
      <c r="H231" s="47"/>
      <c r="I231" s="47"/>
      <c r="J231" s="47"/>
      <c r="K231" s="47"/>
      <c r="L231" s="48"/>
    </row>
    <row r="232" spans="1:12" x14ac:dyDescent="0.25">
      <c r="H232" s="47"/>
      <c r="I232" s="47"/>
      <c r="J232" s="47"/>
      <c r="K232" s="47"/>
      <c r="L232" s="48"/>
    </row>
    <row r="233" spans="1:12" x14ac:dyDescent="0.25">
      <c r="H233" s="47"/>
      <c r="I233" s="47"/>
      <c r="J233" s="47"/>
      <c r="K233" s="47"/>
      <c r="L233" s="48"/>
    </row>
  </sheetData>
  <mergeCells count="5">
    <mergeCell ref="B17:F17"/>
    <mergeCell ref="A9:F9"/>
    <mergeCell ref="A13:F15"/>
    <mergeCell ref="A7:F7"/>
    <mergeCell ref="A8:F8"/>
  </mergeCells>
  <conditionalFormatting sqref="D156:D159">
    <cfRule type="duplicateValues" dxfId="44" priority="21"/>
    <cfRule type="duplicateValues" dxfId="43" priority="22"/>
    <cfRule type="duplicateValues" dxfId="42" priority="23"/>
    <cfRule type="duplicateValues" dxfId="41" priority="24"/>
    <cfRule type="duplicateValues" dxfId="40" priority="25"/>
  </conditionalFormatting>
  <conditionalFormatting sqref="D186">
    <cfRule type="duplicateValues" dxfId="19" priority="16"/>
    <cfRule type="duplicateValues" dxfId="18" priority="17"/>
    <cfRule type="duplicateValues" dxfId="17" priority="18"/>
    <cfRule type="duplicateValues" dxfId="16" priority="19"/>
  </conditionalFormatting>
  <conditionalFormatting sqref="D186">
    <cfRule type="duplicateValues" dxfId="15" priority="20"/>
  </conditionalFormatting>
  <conditionalFormatting sqref="D188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D188">
    <cfRule type="duplicateValues" dxfId="10" priority="15"/>
  </conditionalFormatting>
  <conditionalFormatting sqref="D190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D190">
    <cfRule type="duplicateValues" dxfId="5" priority="10"/>
  </conditionalFormatting>
  <conditionalFormatting sqref="D193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D193">
    <cfRule type="duplicateValues" dxfId="0" priority="5"/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Perjashtim QSHA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2026-02-17T11:35:51Z</dcterms:modified>
</cp:coreProperties>
</file>