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BURSE" sheetId="1" r:id="rId1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<sst xmlns="http://schemas.openxmlformats.org/spreadsheetml/2006/main" count="698" uniqueCount="459">
  <si>
    <t>FAKULTETI I ARKITEKTURËS DHE URBANISTIKËS</t>
  </si>
  <si>
    <t>Nr.</t>
  </si>
  <si>
    <t>Emër</t>
  </si>
  <si>
    <t>Atësia</t>
  </si>
  <si>
    <t>Mbiemër</t>
  </si>
  <si>
    <t>Programi i Studimit</t>
  </si>
  <si>
    <t>Ana</t>
  </si>
  <si>
    <t>A-1</t>
  </si>
  <si>
    <t xml:space="preserve">                    </t>
  </si>
  <si>
    <t>Bashkim</t>
  </si>
  <si>
    <t>Flavia</t>
  </si>
  <si>
    <t>Ramaj</t>
  </si>
  <si>
    <t>Arben</t>
  </si>
  <si>
    <t>Artan</t>
  </si>
  <si>
    <t>Kristina</t>
  </si>
  <si>
    <t>Agron</t>
  </si>
  <si>
    <t>Agim</t>
  </si>
  <si>
    <t>Vladimir</t>
  </si>
  <si>
    <t>Kujtim</t>
  </si>
  <si>
    <t>Luan</t>
  </si>
  <si>
    <t>Roland</t>
  </si>
  <si>
    <t>Pellumb</t>
  </si>
  <si>
    <t>Dritan</t>
  </si>
  <si>
    <t>Bledar</t>
  </si>
  <si>
    <t>Vogli</t>
  </si>
  <si>
    <t>Klodian</t>
  </si>
  <si>
    <t>Hasani</t>
  </si>
  <si>
    <t>Erisa</t>
  </si>
  <si>
    <t>Astrit</t>
  </si>
  <si>
    <t>Kamela</t>
  </si>
  <si>
    <t>Eduard</t>
  </si>
  <si>
    <t>Musta</t>
  </si>
  <si>
    <t>Ylli</t>
  </si>
  <si>
    <t>Pëllumb</t>
  </si>
  <si>
    <t>Ester</t>
  </si>
  <si>
    <t>Kasa</t>
  </si>
  <si>
    <t>Hoti</t>
  </si>
  <si>
    <t>Gëzim</t>
  </si>
  <si>
    <t>Luka</t>
  </si>
  <si>
    <t>Ahmet</t>
  </si>
  <si>
    <t>Savina</t>
  </si>
  <si>
    <t>Lika</t>
  </si>
  <si>
    <t>U-1</t>
  </si>
  <si>
    <t>Altin</t>
  </si>
  <si>
    <t>Ndoji</t>
  </si>
  <si>
    <t>Selimaj</t>
  </si>
  <si>
    <t>Gezim</t>
  </si>
  <si>
    <t>Ina</t>
  </si>
  <si>
    <t>Përparim</t>
  </si>
  <si>
    <t>Bulku</t>
  </si>
  <si>
    <t>Albert</t>
  </si>
  <si>
    <t>Genci</t>
  </si>
  <si>
    <t>I-1</t>
  </si>
  <si>
    <t>Dea</t>
  </si>
  <si>
    <t>Anja</t>
  </si>
  <si>
    <t>Livia</t>
  </si>
  <si>
    <t>Metushi</t>
  </si>
  <si>
    <t>Kaltra</t>
  </si>
  <si>
    <t>Specialiste e Finances</t>
  </si>
  <si>
    <t>K/Deges Finances</t>
  </si>
  <si>
    <t>Kristina Hyka</t>
  </si>
  <si>
    <t>Ardiana Dervishi</t>
  </si>
  <si>
    <t>Adela</t>
  </si>
  <si>
    <t>Fotaq</t>
  </si>
  <si>
    <t>Bakiasi</t>
  </si>
  <si>
    <t>Alisa</t>
  </si>
  <si>
    <t>Ismaili</t>
  </si>
  <si>
    <t>Alisja</t>
  </si>
  <si>
    <t>Leonard</t>
  </si>
  <si>
    <t>Zerellari</t>
  </si>
  <si>
    <t>Ajet</t>
  </si>
  <si>
    <t>Trota</t>
  </si>
  <si>
    <t>Andriana</t>
  </si>
  <si>
    <t>Petro</t>
  </si>
  <si>
    <t>Macaj</t>
  </si>
  <si>
    <t>Arsa</t>
  </si>
  <si>
    <t>Rajko</t>
  </si>
  <si>
    <t>Daniel</t>
  </si>
  <si>
    <t>Krenar</t>
  </si>
  <si>
    <t>Lalaj</t>
  </si>
  <si>
    <t>Denis</t>
  </si>
  <si>
    <t>Pjetri</t>
  </si>
  <si>
    <t>Elson</t>
  </si>
  <si>
    <t>Mark</t>
  </si>
  <si>
    <t>Delia</t>
  </si>
  <si>
    <t>Estela</t>
  </si>
  <si>
    <t>Ferizolli</t>
  </si>
  <si>
    <t>Oltion</t>
  </si>
  <si>
    <t>Reveli</t>
  </si>
  <si>
    <t>Grisela</t>
  </si>
  <si>
    <t>Georant</t>
  </si>
  <si>
    <t>Lumani</t>
  </si>
  <si>
    <t>Joana</t>
  </si>
  <si>
    <t>Eduart</t>
  </si>
  <si>
    <t>Tite</t>
  </si>
  <si>
    <t>Spiro</t>
  </si>
  <si>
    <t>Çuka</t>
  </si>
  <si>
    <t xml:space="preserve">Klea </t>
  </si>
  <si>
    <t>Xhafa</t>
  </si>
  <si>
    <t>Nikolin</t>
  </si>
  <si>
    <t>Nenshati</t>
  </si>
  <si>
    <t>Hoxha</t>
  </si>
  <si>
    <t>Mirjan</t>
  </si>
  <si>
    <t>Velia</t>
  </si>
  <si>
    <t>Raina</t>
  </si>
  <si>
    <t>Çitozi</t>
  </si>
  <si>
    <t>Shpëtim</t>
  </si>
  <si>
    <t>Hulusi</t>
  </si>
  <si>
    <t>Zylfiu</t>
  </si>
  <si>
    <t>Sibora</t>
  </si>
  <si>
    <t>Andi</t>
  </si>
  <si>
    <t>Stiven</t>
  </si>
  <si>
    <t>Lorenc</t>
  </si>
  <si>
    <t>Muça</t>
  </si>
  <si>
    <t>Aferdita</t>
  </si>
  <si>
    <t>Sadri</t>
  </si>
  <si>
    <t>Aldin</t>
  </si>
  <si>
    <t>Dede</t>
  </si>
  <si>
    <t>Florenc</t>
  </si>
  <si>
    <t>Kushi</t>
  </si>
  <si>
    <t>Flamur</t>
  </si>
  <si>
    <t>Xifaj</t>
  </si>
  <si>
    <t>Artela</t>
  </si>
  <si>
    <t>Arjan</t>
  </si>
  <si>
    <t>Jaho</t>
  </si>
  <si>
    <t>Deni</t>
  </si>
  <si>
    <t>Rapi</t>
  </si>
  <si>
    <t>Fatmir</t>
  </si>
  <si>
    <t>Pula</t>
  </si>
  <si>
    <t>Era</t>
  </si>
  <si>
    <t>Brazhda</t>
  </si>
  <si>
    <t>Merxhushi</t>
  </si>
  <si>
    <t>Griselda</t>
  </si>
  <si>
    <t>Dhimitër</t>
  </si>
  <si>
    <t>Toçka</t>
  </si>
  <si>
    <t>Islam</t>
  </si>
  <si>
    <t>Ryzhdi</t>
  </si>
  <si>
    <t>Gjokpali</t>
  </si>
  <si>
    <t>Jurgen</t>
  </si>
  <si>
    <t>Jolla</t>
  </si>
  <si>
    <t xml:space="preserve">Kejsi </t>
  </si>
  <si>
    <t>Zeka</t>
  </si>
  <si>
    <t xml:space="preserve">Nesti </t>
  </si>
  <si>
    <t>Sotiri</t>
  </si>
  <si>
    <t>Niko</t>
  </si>
  <si>
    <t>Qyra</t>
  </si>
  <si>
    <t>Nelson</t>
  </si>
  <si>
    <t>Gurim</t>
  </si>
  <si>
    <t>Kaci</t>
  </si>
  <si>
    <t>Tea</t>
  </si>
  <si>
    <t>Jani</t>
  </si>
  <si>
    <t>Avrami</t>
  </si>
  <si>
    <t>Aleksandra</t>
  </si>
  <si>
    <t>Aleksandër</t>
  </si>
  <si>
    <t>Belishaku</t>
  </si>
  <si>
    <t>Andia</t>
  </si>
  <si>
    <t>Domi</t>
  </si>
  <si>
    <t>Anxhela</t>
  </si>
  <si>
    <t>Frrok</t>
  </si>
  <si>
    <t>Ndreca</t>
  </si>
  <si>
    <t>Berke Faik</t>
  </si>
  <si>
    <t>Hasan</t>
  </si>
  <si>
    <t>Üstündağ</t>
  </si>
  <si>
    <t>Asim</t>
  </si>
  <si>
    <t>Kurti</t>
  </si>
  <si>
    <t>Dimal</t>
  </si>
  <si>
    <t>Golemi</t>
  </si>
  <si>
    <t>Neçaj</t>
  </si>
  <si>
    <t>Fabio</t>
  </si>
  <si>
    <t>Florin</t>
  </si>
  <si>
    <t>Paloka</t>
  </si>
  <si>
    <t>Geralda</t>
  </si>
  <si>
    <t>Leonat</t>
  </si>
  <si>
    <t>Gjoni</t>
  </si>
  <si>
    <t>Hyrgena</t>
  </si>
  <si>
    <t>Safet</t>
  </si>
  <si>
    <t>Kazazi</t>
  </si>
  <si>
    <t>Iris</t>
  </si>
  <si>
    <t>Boshnjaku</t>
  </si>
  <si>
    <t>Ivana</t>
  </si>
  <si>
    <t>Etmond</t>
  </si>
  <si>
    <t>Mezini</t>
  </si>
  <si>
    <t>Kelvis</t>
  </si>
  <si>
    <t>Prifti</t>
  </si>
  <si>
    <t>Lis</t>
  </si>
  <si>
    <t>Adrian</t>
  </si>
  <si>
    <t>Martini</t>
  </si>
  <si>
    <t>Marsel</t>
  </si>
  <si>
    <t>Vullnet</t>
  </si>
  <si>
    <t>Tafa</t>
  </si>
  <si>
    <t>Noela</t>
  </si>
  <si>
    <t>Bardhi</t>
  </si>
  <si>
    <t>Seit</t>
  </si>
  <si>
    <t>Simon</t>
  </si>
  <si>
    <t>Zykaj</t>
  </si>
  <si>
    <t>Sonja</t>
  </si>
  <si>
    <t>Ueda</t>
  </si>
  <si>
    <t>Urim</t>
  </si>
  <si>
    <t>Hysi</t>
  </si>
  <si>
    <t>Amir</t>
  </si>
  <si>
    <t>Grizhja</t>
  </si>
  <si>
    <t>Amina</t>
  </si>
  <si>
    <t>Xhilaj</t>
  </si>
  <si>
    <t>Arjana</t>
  </si>
  <si>
    <t>Lama</t>
  </si>
  <si>
    <t>Brunilda</t>
  </si>
  <si>
    <t>Veliko</t>
  </si>
  <si>
    <t>Hada</t>
  </si>
  <si>
    <t>Elio</t>
  </si>
  <si>
    <t>Ertogelsa</t>
  </si>
  <si>
    <t>Xhevahir</t>
  </si>
  <si>
    <t>Palaj</t>
  </si>
  <si>
    <t>Fatjona</t>
  </si>
  <si>
    <t>Dizdari</t>
  </si>
  <si>
    <t>Gjeorgjia</t>
  </si>
  <si>
    <t>Ervin</t>
  </si>
  <si>
    <t>Mërtiri</t>
  </si>
  <si>
    <t>Hysni</t>
  </si>
  <si>
    <t>Redinel</t>
  </si>
  <si>
    <t>Liçanji</t>
  </si>
  <si>
    <t>Izaura</t>
  </si>
  <si>
    <t>Togu</t>
  </si>
  <si>
    <t>Kalem</t>
  </si>
  <si>
    <t>Xure</t>
  </si>
  <si>
    <t>Klaudia</t>
  </si>
  <si>
    <t>Panajot</t>
  </si>
  <si>
    <t>Ballabani</t>
  </si>
  <si>
    <t>Merlin</t>
  </si>
  <si>
    <t>Paola</t>
  </si>
  <si>
    <t>Dedë</t>
  </si>
  <si>
    <t>Gega</t>
  </si>
  <si>
    <t>Roni</t>
  </si>
  <si>
    <t>Dibra</t>
  </si>
  <si>
    <t>Sali</t>
  </si>
  <si>
    <t>Nezaj</t>
  </si>
  <si>
    <t>Besim</t>
  </si>
  <si>
    <t>Dani</t>
  </si>
  <si>
    <t>Stelina</t>
  </si>
  <si>
    <t>Koço</t>
  </si>
  <si>
    <t>Llogo</t>
  </si>
  <si>
    <t>Alesja</t>
  </si>
  <si>
    <t>Filip</t>
  </si>
  <si>
    <t>Ganolli</t>
  </si>
  <si>
    <t>Artenisa</t>
  </si>
  <si>
    <t>Çerkezi</t>
  </si>
  <si>
    <t>Eda</t>
  </si>
  <si>
    <t>Flori</t>
  </si>
  <si>
    <t>Alla</t>
  </si>
  <si>
    <t>Esli</t>
  </si>
  <si>
    <t xml:space="preserve">Arben </t>
  </si>
  <si>
    <t>Shkreta</t>
  </si>
  <si>
    <t>Fatmira</t>
  </si>
  <si>
    <t>Novruz</t>
  </si>
  <si>
    <t>Paraj</t>
  </si>
  <si>
    <t xml:space="preserve">Joni </t>
  </si>
  <si>
    <t>Gentian</t>
  </si>
  <si>
    <t>Zagorçani</t>
  </si>
  <si>
    <t>Mikel</t>
  </si>
  <si>
    <t>Petri</t>
  </si>
  <si>
    <t>Ilo</t>
  </si>
  <si>
    <t>Sirai</t>
  </si>
  <si>
    <t>Hajri</t>
  </si>
  <si>
    <t>Alesio</t>
  </si>
  <si>
    <t>Renato</t>
  </si>
  <si>
    <t>Palu</t>
  </si>
  <si>
    <t>Altea</t>
  </si>
  <si>
    <t>Hamiti</t>
  </si>
  <si>
    <t>Danjela</t>
  </si>
  <si>
    <t>Gani</t>
  </si>
  <si>
    <t>Zeneli</t>
  </si>
  <si>
    <t>Diellza</t>
  </si>
  <si>
    <t>Zhubi</t>
  </si>
  <si>
    <t xml:space="preserve">Elisa </t>
  </si>
  <si>
    <t>Henri</t>
  </si>
  <si>
    <t>Ndreka</t>
  </si>
  <si>
    <t>Freskildon</t>
  </si>
  <si>
    <t xml:space="preserve"> Sali </t>
  </si>
  <si>
    <t>Ahmati</t>
  </si>
  <si>
    <t xml:space="preserve">Julida </t>
  </si>
  <si>
    <t>Lleshi</t>
  </si>
  <si>
    <t>Leandra</t>
  </si>
  <si>
    <t>Kërtusha</t>
  </si>
  <si>
    <t>Mara</t>
  </si>
  <si>
    <t xml:space="preserve">Viron </t>
  </si>
  <si>
    <t>Mërkuri</t>
  </si>
  <si>
    <t xml:space="preserve">Marsida </t>
  </si>
  <si>
    <t xml:space="preserve">Astrit </t>
  </si>
  <si>
    <t xml:space="preserve">Miranda </t>
  </si>
  <si>
    <t>Mirash</t>
  </si>
  <si>
    <t>Fjora</t>
  </si>
  <si>
    <t>Taulan</t>
  </si>
  <si>
    <t>Keqani</t>
  </si>
  <si>
    <t>Vitjona</t>
  </si>
  <si>
    <t>Njazi</t>
  </si>
  <si>
    <t>Allaraj</t>
  </si>
  <si>
    <t>Uendi</t>
  </si>
  <si>
    <t>Fejzo</t>
  </si>
  <si>
    <t>Cërri</t>
  </si>
  <si>
    <t>Xhesika</t>
  </si>
  <si>
    <t xml:space="preserve">Fadil </t>
  </si>
  <si>
    <t>Fejzaj</t>
  </si>
  <si>
    <t>Diamanto</t>
  </si>
  <si>
    <t>Dionysis</t>
  </si>
  <si>
    <t>Marouda</t>
  </si>
  <si>
    <t>Emsi</t>
  </si>
  <si>
    <t>Osman</t>
  </si>
  <si>
    <t>Erigesa</t>
  </si>
  <si>
    <t>Gazmor</t>
  </si>
  <si>
    <t>Mbrati</t>
  </si>
  <si>
    <t>Esma</t>
  </si>
  <si>
    <t>Idriz</t>
  </si>
  <si>
    <t>Florida</t>
  </si>
  <si>
    <t>Pllumb</t>
  </si>
  <si>
    <t>Muhadri</t>
  </si>
  <si>
    <t>Driçi</t>
  </si>
  <si>
    <t>Kelinda</t>
  </si>
  <si>
    <t>Hodo</t>
  </si>
  <si>
    <t>Leonora</t>
  </si>
  <si>
    <t>Abedin</t>
  </si>
  <si>
    <t>Melina</t>
  </si>
  <si>
    <t>Bastrit</t>
  </si>
  <si>
    <t>Çala</t>
  </si>
  <si>
    <t>Njomza</t>
  </si>
  <si>
    <t>Izet</t>
  </si>
  <si>
    <t>Malaj</t>
  </si>
  <si>
    <t>Sabjola</t>
  </si>
  <si>
    <t>Haxhiraj</t>
  </si>
  <si>
    <t>Samira</t>
  </si>
  <si>
    <t>Jetnor</t>
  </si>
  <si>
    <t>Velka</t>
  </si>
  <si>
    <t>Selina</t>
  </si>
  <si>
    <t>Hetaj</t>
  </si>
  <si>
    <t>Selma</t>
  </si>
  <si>
    <t>Duqi</t>
  </si>
  <si>
    <t>Sheila</t>
  </si>
  <si>
    <t>Vasil</t>
  </si>
  <si>
    <t>Megi</t>
  </si>
  <si>
    <t>Pullumb</t>
  </si>
  <si>
    <t>Bujar</t>
  </si>
  <si>
    <t>Selimi</t>
  </si>
  <si>
    <t>Duzha</t>
  </si>
  <si>
    <t>Melisa</t>
  </si>
  <si>
    <t>Shendet</t>
  </si>
  <si>
    <t>Pillati</t>
  </si>
  <si>
    <t>Sabina</t>
  </si>
  <si>
    <t>Afrim</t>
  </si>
  <si>
    <t>Cenaj</t>
  </si>
  <si>
    <t>Samanta</t>
  </si>
  <si>
    <t>Nevion</t>
  </si>
  <si>
    <t>Shkullaku</t>
  </si>
  <si>
    <t>Froto</t>
  </si>
  <si>
    <t xml:space="preserve">Mateo </t>
  </si>
  <si>
    <t>Durim</t>
  </si>
  <si>
    <t>Halili</t>
  </si>
  <si>
    <t>Admir</t>
  </si>
  <si>
    <t xml:space="preserve">Azbi </t>
  </si>
  <si>
    <t>Hasa</t>
  </si>
  <si>
    <t>Alenisa</t>
  </si>
  <si>
    <t>Hysa</t>
  </si>
  <si>
    <t>Alda</t>
  </si>
  <si>
    <t>Dashnor</t>
  </si>
  <si>
    <t>Gashi</t>
  </si>
  <si>
    <t>Marsela</t>
  </si>
  <si>
    <t>Thoma</t>
  </si>
  <si>
    <t>Xheka</t>
  </si>
  <si>
    <t>Jorgen</t>
  </si>
  <si>
    <t>Grigor</t>
  </si>
  <si>
    <t>Shaholli</t>
  </si>
  <si>
    <t>Fadil</t>
  </si>
  <si>
    <t>Armanda</t>
  </si>
  <si>
    <t>Zeman</t>
  </si>
  <si>
    <t>Pashaj</t>
  </si>
  <si>
    <t>Eriselda</t>
  </si>
  <si>
    <t>Kushta</t>
  </si>
  <si>
    <t>Fatjola</t>
  </si>
  <si>
    <t>Zeqollari</t>
  </si>
  <si>
    <t xml:space="preserve">Lulie </t>
  </si>
  <si>
    <t>Halil</t>
  </si>
  <si>
    <t>Brasha</t>
  </si>
  <si>
    <t>Marinela</t>
  </si>
  <si>
    <t>Misir</t>
  </si>
  <si>
    <t>Lybesha</t>
  </si>
  <si>
    <t>Najada</t>
  </si>
  <si>
    <t>Nezir</t>
  </si>
  <si>
    <t>Ballshkashi</t>
  </si>
  <si>
    <t>Rezarta</t>
  </si>
  <si>
    <t>Isni</t>
  </si>
  <si>
    <t>Sadikaj</t>
  </si>
  <si>
    <t>Desara</t>
  </si>
  <si>
    <t>Oresti</t>
  </si>
  <si>
    <t>Pengu</t>
  </si>
  <si>
    <t>Miranda</t>
  </si>
  <si>
    <t>Dhionis</t>
  </si>
  <si>
    <t>Lico</t>
  </si>
  <si>
    <t>Sara</t>
  </si>
  <si>
    <t>Ozuni</t>
  </si>
  <si>
    <t>Erleta</t>
  </si>
  <si>
    <t>Avdi</t>
  </si>
  <si>
    <t>Loshaj</t>
  </si>
  <si>
    <t>Irdi</t>
  </si>
  <si>
    <t>Lefter</t>
  </si>
  <si>
    <t>Sulko</t>
  </si>
  <si>
    <t>Julida</t>
  </si>
  <si>
    <t>Frida</t>
  </si>
  <si>
    <t>Ylber</t>
  </si>
  <si>
    <t>Krasniqi</t>
  </si>
  <si>
    <t>Floreda</t>
  </si>
  <si>
    <t>Fiqiri</t>
  </si>
  <si>
    <t>Tahiraj</t>
  </si>
  <si>
    <t>Iva</t>
  </si>
  <si>
    <t>Elis</t>
  </si>
  <si>
    <t>Pllumbi</t>
  </si>
  <si>
    <t>Malbina</t>
  </si>
  <si>
    <t>Kaja</t>
  </si>
  <si>
    <t>Kristela</t>
  </si>
  <si>
    <t>Leke</t>
  </si>
  <si>
    <t>Buzmi</t>
  </si>
  <si>
    <t>Alessandra</t>
  </si>
  <si>
    <t>Esat</t>
  </si>
  <si>
    <t>Mema</t>
  </si>
  <si>
    <t>Arjela</t>
  </si>
  <si>
    <t>Hazis</t>
  </si>
  <si>
    <t>Shehi</t>
  </si>
  <si>
    <t>Arjona</t>
  </si>
  <si>
    <t>Bedri</t>
  </si>
  <si>
    <t>Tara</t>
  </si>
  <si>
    <t>I-2</t>
  </si>
  <si>
    <t>U-2</t>
  </si>
  <si>
    <t>A-4</t>
  </si>
  <si>
    <t>A-2</t>
  </si>
  <si>
    <t>A-3</t>
  </si>
  <si>
    <t>A-</t>
  </si>
  <si>
    <t>A-5</t>
  </si>
  <si>
    <t>A</t>
  </si>
  <si>
    <t>U</t>
  </si>
  <si>
    <t>I-</t>
  </si>
  <si>
    <t>U-4</t>
  </si>
  <si>
    <t>U-5</t>
  </si>
  <si>
    <t>Jonida</t>
  </si>
  <si>
    <t>Tershalla</t>
  </si>
  <si>
    <t>Abdulkerim</t>
  </si>
  <si>
    <t>Gjediku</t>
  </si>
  <si>
    <t>Azbi</t>
  </si>
  <si>
    <t>Merepeza</t>
  </si>
  <si>
    <t>Andrea</t>
  </si>
  <si>
    <t>Toto</t>
  </si>
  <si>
    <t>Arieta</t>
  </si>
  <si>
    <t>Isuf</t>
  </si>
  <si>
    <t>Saku</t>
  </si>
  <si>
    <t xml:space="preserve">Orkido </t>
  </si>
  <si>
    <t>Kapllanaj</t>
  </si>
  <si>
    <t>Enxhi</t>
  </si>
  <si>
    <t>Mihal</t>
  </si>
  <si>
    <t>Këri</t>
  </si>
  <si>
    <t>Veizi</t>
  </si>
  <si>
    <t>Merieme</t>
  </si>
  <si>
    <t>Kame</t>
  </si>
  <si>
    <t xml:space="preserve">Shpëtim </t>
  </si>
  <si>
    <t>I-3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</si>
</sst>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/>
  </cellStyleXfs>
  <cellXfs count="47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1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4" xfId="3" applyFont="1" applyBorder="1"/>
    <xf numFmtId="0" fontId="3" fillId="2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6" xfId="3"/>
    <cellStyle name="Normal_Sheet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4" name="TextBox 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5" name="TextBox 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6" name="TextBox 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7" name="TextBox 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8" name="TextBox 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" name="TextBox 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0" name="TextBox 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1" name="TextBox 1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4575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3" name="TextBox 1"/>
        <xdr:cNvSpPr txBox="1"/>
      </xdr:nvSpPr>
      <xdr:spPr>
        <a:xfrm>
          <a:off x="34575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4575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" name="TextBox 1"/>
        <xdr:cNvSpPr txBox="1"/>
      </xdr:nvSpPr>
      <xdr:spPr>
        <a:xfrm>
          <a:off x="34575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4575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" name="TextBox 1"/>
        <xdr:cNvSpPr txBox="1"/>
      </xdr:nvSpPr>
      <xdr:spPr>
        <a:xfrm>
          <a:off x="34575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4575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" name="TextBox 1"/>
        <xdr:cNvSpPr txBox="1"/>
      </xdr:nvSpPr>
      <xdr:spPr>
        <a:xfrm>
          <a:off x="34575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4575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" name="TextBox 1"/>
        <xdr:cNvSpPr txBox="1"/>
      </xdr:nvSpPr>
      <xdr:spPr>
        <a:xfrm>
          <a:off x="34575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4575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" name="TextBox 1"/>
        <xdr:cNvSpPr txBox="1"/>
      </xdr:nvSpPr>
      <xdr:spPr>
        <a:xfrm>
          <a:off x="34575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457575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5" name="TextBox 1"/>
        <xdr:cNvSpPr txBox="1"/>
      </xdr:nvSpPr>
      <xdr:spPr>
        <a:xfrm>
          <a:off x="3457575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4575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7" name="TextBox 1"/>
        <xdr:cNvSpPr txBox="1"/>
      </xdr:nvSpPr>
      <xdr:spPr>
        <a:xfrm>
          <a:off x="34575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45757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9" name="TextBox 1"/>
        <xdr:cNvSpPr txBox="1"/>
      </xdr:nvSpPr>
      <xdr:spPr>
        <a:xfrm>
          <a:off x="345757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4575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1" name="TextBox 1"/>
        <xdr:cNvSpPr txBox="1"/>
      </xdr:nvSpPr>
      <xdr:spPr>
        <a:xfrm>
          <a:off x="34575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4575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3" name="TextBox 1"/>
        <xdr:cNvSpPr txBox="1"/>
      </xdr:nvSpPr>
      <xdr:spPr>
        <a:xfrm>
          <a:off x="34575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45757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5" name="TextBox 1"/>
        <xdr:cNvSpPr txBox="1"/>
      </xdr:nvSpPr>
      <xdr:spPr>
        <a:xfrm>
          <a:off x="345757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457575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7" name="TextBox 1"/>
        <xdr:cNvSpPr txBox="1"/>
      </xdr:nvSpPr>
      <xdr:spPr>
        <a:xfrm>
          <a:off x="3457575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4575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9" name="TextBox 1"/>
        <xdr:cNvSpPr txBox="1"/>
      </xdr:nvSpPr>
      <xdr:spPr>
        <a:xfrm>
          <a:off x="34575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45757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1" name="TextBox 1"/>
        <xdr:cNvSpPr txBox="1"/>
      </xdr:nvSpPr>
      <xdr:spPr>
        <a:xfrm>
          <a:off x="345757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4575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3" name="TextBox 1"/>
        <xdr:cNvSpPr txBox="1"/>
      </xdr:nvSpPr>
      <xdr:spPr>
        <a:xfrm>
          <a:off x="34575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4575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5" name="TextBox 1"/>
        <xdr:cNvSpPr txBox="1"/>
      </xdr:nvSpPr>
      <xdr:spPr>
        <a:xfrm>
          <a:off x="34575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457575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7" name="TextBox 1"/>
        <xdr:cNvSpPr txBox="1"/>
      </xdr:nvSpPr>
      <xdr:spPr>
        <a:xfrm>
          <a:off x="3457575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45757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9" name="TextBox 1"/>
        <xdr:cNvSpPr txBox="1"/>
      </xdr:nvSpPr>
      <xdr:spPr>
        <a:xfrm>
          <a:off x="345757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457575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51" name="TextBox 1"/>
        <xdr:cNvSpPr txBox="1"/>
      </xdr:nvSpPr>
      <xdr:spPr>
        <a:xfrm>
          <a:off x="3457575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4575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53" name="TextBox 1"/>
        <xdr:cNvSpPr txBox="1"/>
      </xdr:nvSpPr>
      <xdr:spPr>
        <a:xfrm>
          <a:off x="34575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457575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55" name="TextBox 1"/>
        <xdr:cNvSpPr txBox="1"/>
      </xdr:nvSpPr>
      <xdr:spPr>
        <a:xfrm>
          <a:off x="3457575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457575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57" name="TextBox 1"/>
        <xdr:cNvSpPr txBox="1"/>
      </xdr:nvSpPr>
      <xdr:spPr>
        <a:xfrm>
          <a:off x="3457575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457575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59" name="TextBox 1"/>
        <xdr:cNvSpPr txBox="1"/>
      </xdr:nvSpPr>
      <xdr:spPr>
        <a:xfrm>
          <a:off x="3457575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457575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61" name="TextBox 1"/>
        <xdr:cNvSpPr txBox="1"/>
      </xdr:nvSpPr>
      <xdr:spPr>
        <a:xfrm>
          <a:off x="3457575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457575" y="66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63" name="TextBox 1"/>
        <xdr:cNvSpPr txBox="1"/>
      </xdr:nvSpPr>
      <xdr:spPr>
        <a:xfrm>
          <a:off x="3457575" y="66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457575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65" name="TextBox 1"/>
        <xdr:cNvSpPr txBox="1"/>
      </xdr:nvSpPr>
      <xdr:spPr>
        <a:xfrm>
          <a:off x="3457575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45757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67" name="TextBox 1"/>
        <xdr:cNvSpPr txBox="1"/>
      </xdr:nvSpPr>
      <xdr:spPr>
        <a:xfrm>
          <a:off x="345757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3457575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69" name="TextBox 1"/>
        <xdr:cNvSpPr txBox="1"/>
      </xdr:nvSpPr>
      <xdr:spPr>
        <a:xfrm>
          <a:off x="3457575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4575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71" name="TextBox 1"/>
        <xdr:cNvSpPr txBox="1"/>
      </xdr:nvSpPr>
      <xdr:spPr>
        <a:xfrm>
          <a:off x="34575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345757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73" name="TextBox 1"/>
        <xdr:cNvSpPr txBox="1"/>
      </xdr:nvSpPr>
      <xdr:spPr>
        <a:xfrm>
          <a:off x="345757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45757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75" name="TextBox 1"/>
        <xdr:cNvSpPr txBox="1"/>
      </xdr:nvSpPr>
      <xdr:spPr>
        <a:xfrm>
          <a:off x="345757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3457575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77" name="TextBox 1"/>
        <xdr:cNvSpPr txBox="1"/>
      </xdr:nvSpPr>
      <xdr:spPr>
        <a:xfrm>
          <a:off x="3457575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3457575" y="81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79" name="TextBox 1"/>
        <xdr:cNvSpPr txBox="1"/>
      </xdr:nvSpPr>
      <xdr:spPr>
        <a:xfrm>
          <a:off x="3457575" y="81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3457575" y="8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81" name="TextBox 1"/>
        <xdr:cNvSpPr txBox="1"/>
      </xdr:nvSpPr>
      <xdr:spPr>
        <a:xfrm>
          <a:off x="3457575" y="8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3457575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83" name="TextBox 1"/>
        <xdr:cNvSpPr txBox="1"/>
      </xdr:nvSpPr>
      <xdr:spPr>
        <a:xfrm>
          <a:off x="3457575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34575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85" name="TextBox 1"/>
        <xdr:cNvSpPr txBox="1"/>
      </xdr:nvSpPr>
      <xdr:spPr>
        <a:xfrm>
          <a:off x="34575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3457575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87" name="TextBox 1"/>
        <xdr:cNvSpPr txBox="1"/>
      </xdr:nvSpPr>
      <xdr:spPr>
        <a:xfrm>
          <a:off x="3457575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45757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9" name="TextBox 1"/>
        <xdr:cNvSpPr txBox="1"/>
      </xdr:nvSpPr>
      <xdr:spPr>
        <a:xfrm>
          <a:off x="345757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1" name="TextBox 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3" name="TextBox 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95" name="TextBox 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457575" y="946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97" name="TextBox 1"/>
        <xdr:cNvSpPr txBox="1"/>
      </xdr:nvSpPr>
      <xdr:spPr>
        <a:xfrm>
          <a:off x="3457575" y="946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457575" y="96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99" name="TextBox 1"/>
        <xdr:cNvSpPr txBox="1"/>
      </xdr:nvSpPr>
      <xdr:spPr>
        <a:xfrm>
          <a:off x="3457575" y="96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457575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01" name="TextBox 1"/>
        <xdr:cNvSpPr txBox="1"/>
      </xdr:nvSpPr>
      <xdr:spPr>
        <a:xfrm>
          <a:off x="3457575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457575" y="1003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03" name="TextBox 1"/>
        <xdr:cNvSpPr txBox="1"/>
      </xdr:nvSpPr>
      <xdr:spPr>
        <a:xfrm>
          <a:off x="3457575" y="1003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457575" y="102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05" name="TextBox 1"/>
        <xdr:cNvSpPr txBox="1"/>
      </xdr:nvSpPr>
      <xdr:spPr>
        <a:xfrm>
          <a:off x="3457575" y="102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457575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07" name="TextBox 1"/>
        <xdr:cNvSpPr txBox="1"/>
      </xdr:nvSpPr>
      <xdr:spPr>
        <a:xfrm>
          <a:off x="3457575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457575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09" name="TextBox 1"/>
        <xdr:cNvSpPr txBox="1"/>
      </xdr:nvSpPr>
      <xdr:spPr>
        <a:xfrm>
          <a:off x="3457575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457575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11" name="TextBox 1"/>
        <xdr:cNvSpPr txBox="1"/>
      </xdr:nvSpPr>
      <xdr:spPr>
        <a:xfrm>
          <a:off x="3457575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3457575" y="1099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13" name="TextBox 1"/>
        <xdr:cNvSpPr txBox="1"/>
      </xdr:nvSpPr>
      <xdr:spPr>
        <a:xfrm>
          <a:off x="3457575" y="1099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3457575" y="111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15" name="TextBox 1"/>
        <xdr:cNvSpPr txBox="1"/>
      </xdr:nvSpPr>
      <xdr:spPr>
        <a:xfrm>
          <a:off x="3457575" y="111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34575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17" name="TextBox 1"/>
        <xdr:cNvSpPr txBox="1"/>
      </xdr:nvSpPr>
      <xdr:spPr>
        <a:xfrm>
          <a:off x="34575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34575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19" name="TextBox 1"/>
        <xdr:cNvSpPr txBox="1"/>
      </xdr:nvSpPr>
      <xdr:spPr>
        <a:xfrm>
          <a:off x="34575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34575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21" name="TextBox 1"/>
        <xdr:cNvSpPr txBox="1"/>
      </xdr:nvSpPr>
      <xdr:spPr>
        <a:xfrm>
          <a:off x="34575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3457575" y="1175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23" name="TextBox 1"/>
        <xdr:cNvSpPr txBox="1"/>
      </xdr:nvSpPr>
      <xdr:spPr>
        <a:xfrm>
          <a:off x="3457575" y="1175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3457575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25" name="TextBox 1"/>
        <xdr:cNvSpPr txBox="1"/>
      </xdr:nvSpPr>
      <xdr:spPr>
        <a:xfrm>
          <a:off x="3457575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34575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27" name="TextBox 1"/>
        <xdr:cNvSpPr txBox="1"/>
      </xdr:nvSpPr>
      <xdr:spPr>
        <a:xfrm>
          <a:off x="34575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345757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29" name="TextBox 1"/>
        <xdr:cNvSpPr txBox="1"/>
      </xdr:nvSpPr>
      <xdr:spPr>
        <a:xfrm>
          <a:off x="345757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345757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31" name="TextBox 1"/>
        <xdr:cNvSpPr txBox="1"/>
      </xdr:nvSpPr>
      <xdr:spPr>
        <a:xfrm>
          <a:off x="345757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3457575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33" name="TextBox 1"/>
        <xdr:cNvSpPr txBox="1"/>
      </xdr:nvSpPr>
      <xdr:spPr>
        <a:xfrm>
          <a:off x="3457575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3457575" y="127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35" name="TextBox 1"/>
        <xdr:cNvSpPr txBox="1"/>
      </xdr:nvSpPr>
      <xdr:spPr>
        <a:xfrm>
          <a:off x="3457575" y="127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3457575" y="128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37" name="TextBox 1"/>
        <xdr:cNvSpPr txBox="1"/>
      </xdr:nvSpPr>
      <xdr:spPr>
        <a:xfrm>
          <a:off x="3457575" y="128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3457575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39" name="TextBox 1"/>
        <xdr:cNvSpPr txBox="1"/>
      </xdr:nvSpPr>
      <xdr:spPr>
        <a:xfrm>
          <a:off x="3457575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3457575" y="132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41" name="TextBox 1"/>
        <xdr:cNvSpPr txBox="1"/>
      </xdr:nvSpPr>
      <xdr:spPr>
        <a:xfrm>
          <a:off x="3457575" y="132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3457575" y="134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43" name="TextBox 1"/>
        <xdr:cNvSpPr txBox="1"/>
      </xdr:nvSpPr>
      <xdr:spPr>
        <a:xfrm>
          <a:off x="3457575" y="134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34575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45" name="TextBox 1"/>
        <xdr:cNvSpPr txBox="1"/>
      </xdr:nvSpPr>
      <xdr:spPr>
        <a:xfrm>
          <a:off x="34575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3457575" y="138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47" name="TextBox 1"/>
        <xdr:cNvSpPr txBox="1"/>
      </xdr:nvSpPr>
      <xdr:spPr>
        <a:xfrm>
          <a:off x="3457575" y="138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3457575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49" name="TextBox 1"/>
        <xdr:cNvSpPr txBox="1"/>
      </xdr:nvSpPr>
      <xdr:spPr>
        <a:xfrm>
          <a:off x="3457575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3457575" y="1423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51" name="TextBox 1"/>
        <xdr:cNvSpPr txBox="1"/>
      </xdr:nvSpPr>
      <xdr:spPr>
        <a:xfrm>
          <a:off x="3457575" y="1423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3457575" y="1442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53" name="TextBox 1"/>
        <xdr:cNvSpPr txBox="1"/>
      </xdr:nvSpPr>
      <xdr:spPr>
        <a:xfrm>
          <a:off x="3457575" y="1442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3457575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55" name="TextBox 1"/>
        <xdr:cNvSpPr txBox="1"/>
      </xdr:nvSpPr>
      <xdr:spPr>
        <a:xfrm>
          <a:off x="3457575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3457575" y="148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57" name="TextBox 1"/>
        <xdr:cNvSpPr txBox="1"/>
      </xdr:nvSpPr>
      <xdr:spPr>
        <a:xfrm>
          <a:off x="3457575" y="148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3457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59" name="TextBox 1"/>
        <xdr:cNvSpPr txBox="1"/>
      </xdr:nvSpPr>
      <xdr:spPr>
        <a:xfrm>
          <a:off x="3457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3457575" y="1518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61" name="TextBox 1"/>
        <xdr:cNvSpPr txBox="1"/>
      </xdr:nvSpPr>
      <xdr:spPr>
        <a:xfrm>
          <a:off x="3457575" y="1518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345757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63" name="TextBox 1"/>
        <xdr:cNvSpPr txBox="1"/>
      </xdr:nvSpPr>
      <xdr:spPr>
        <a:xfrm>
          <a:off x="345757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3457575" y="155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65" name="TextBox 1"/>
        <xdr:cNvSpPr txBox="1"/>
      </xdr:nvSpPr>
      <xdr:spPr>
        <a:xfrm>
          <a:off x="3457575" y="155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3457575" y="1575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67" name="TextBox 1"/>
        <xdr:cNvSpPr txBox="1"/>
      </xdr:nvSpPr>
      <xdr:spPr>
        <a:xfrm>
          <a:off x="3457575" y="1575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3457575" y="1594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69" name="TextBox 1"/>
        <xdr:cNvSpPr txBox="1"/>
      </xdr:nvSpPr>
      <xdr:spPr>
        <a:xfrm>
          <a:off x="3457575" y="1594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3457575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71" name="TextBox 1"/>
        <xdr:cNvSpPr txBox="1"/>
      </xdr:nvSpPr>
      <xdr:spPr>
        <a:xfrm>
          <a:off x="3457575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3457575" y="1632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73" name="TextBox 1"/>
        <xdr:cNvSpPr txBox="1"/>
      </xdr:nvSpPr>
      <xdr:spPr>
        <a:xfrm>
          <a:off x="3457575" y="1632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75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77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79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1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5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7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9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91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3457575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93" name="TextBox 1"/>
        <xdr:cNvSpPr txBox="1"/>
      </xdr:nvSpPr>
      <xdr:spPr>
        <a:xfrm>
          <a:off x="3457575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3457575" y="1689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95" name="TextBox 1"/>
        <xdr:cNvSpPr txBox="1"/>
      </xdr:nvSpPr>
      <xdr:spPr>
        <a:xfrm>
          <a:off x="3457575" y="1689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34575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97" name="TextBox 1"/>
        <xdr:cNvSpPr txBox="1"/>
      </xdr:nvSpPr>
      <xdr:spPr>
        <a:xfrm>
          <a:off x="34575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34575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99" name="TextBox 1"/>
        <xdr:cNvSpPr txBox="1"/>
      </xdr:nvSpPr>
      <xdr:spPr>
        <a:xfrm>
          <a:off x="34575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3457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01" name="TextBox 1"/>
        <xdr:cNvSpPr txBox="1"/>
      </xdr:nvSpPr>
      <xdr:spPr>
        <a:xfrm>
          <a:off x="3457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3457575" y="174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03" name="TextBox 1"/>
        <xdr:cNvSpPr txBox="1"/>
      </xdr:nvSpPr>
      <xdr:spPr>
        <a:xfrm>
          <a:off x="3457575" y="174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34575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05" name="TextBox 1"/>
        <xdr:cNvSpPr txBox="1"/>
      </xdr:nvSpPr>
      <xdr:spPr>
        <a:xfrm>
          <a:off x="34575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34575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07" name="TextBox 1"/>
        <xdr:cNvSpPr txBox="1"/>
      </xdr:nvSpPr>
      <xdr:spPr>
        <a:xfrm>
          <a:off x="34575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34575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09" name="TextBox 1"/>
        <xdr:cNvSpPr txBox="1"/>
      </xdr:nvSpPr>
      <xdr:spPr>
        <a:xfrm>
          <a:off x="34575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3457575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11" name="TextBox 1"/>
        <xdr:cNvSpPr txBox="1"/>
      </xdr:nvSpPr>
      <xdr:spPr>
        <a:xfrm>
          <a:off x="3457575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3457575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13" name="TextBox 1"/>
        <xdr:cNvSpPr txBox="1"/>
      </xdr:nvSpPr>
      <xdr:spPr>
        <a:xfrm>
          <a:off x="3457575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3457575" y="186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15" name="TextBox 1"/>
        <xdr:cNvSpPr txBox="1"/>
      </xdr:nvSpPr>
      <xdr:spPr>
        <a:xfrm>
          <a:off x="3457575" y="186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3457575" y="188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17" name="TextBox 1"/>
        <xdr:cNvSpPr txBox="1"/>
      </xdr:nvSpPr>
      <xdr:spPr>
        <a:xfrm>
          <a:off x="3457575" y="188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3457575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19" name="TextBox 1"/>
        <xdr:cNvSpPr txBox="1"/>
      </xdr:nvSpPr>
      <xdr:spPr>
        <a:xfrm>
          <a:off x="3457575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3457575" y="191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21" name="TextBox 1"/>
        <xdr:cNvSpPr txBox="1"/>
      </xdr:nvSpPr>
      <xdr:spPr>
        <a:xfrm>
          <a:off x="3457575" y="191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3457575" y="1937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23" name="TextBox 1"/>
        <xdr:cNvSpPr txBox="1"/>
      </xdr:nvSpPr>
      <xdr:spPr>
        <a:xfrm>
          <a:off x="3457575" y="1937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345757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25" name="TextBox 1"/>
        <xdr:cNvSpPr txBox="1"/>
      </xdr:nvSpPr>
      <xdr:spPr>
        <a:xfrm>
          <a:off x="345757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345757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27" name="TextBox 1"/>
        <xdr:cNvSpPr txBox="1"/>
      </xdr:nvSpPr>
      <xdr:spPr>
        <a:xfrm>
          <a:off x="345757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3457575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29" name="TextBox 1"/>
        <xdr:cNvSpPr txBox="1"/>
      </xdr:nvSpPr>
      <xdr:spPr>
        <a:xfrm>
          <a:off x="3457575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345757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31" name="TextBox 1"/>
        <xdr:cNvSpPr txBox="1"/>
      </xdr:nvSpPr>
      <xdr:spPr>
        <a:xfrm>
          <a:off x="345757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3457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33" name="TextBox 1"/>
        <xdr:cNvSpPr txBox="1"/>
      </xdr:nvSpPr>
      <xdr:spPr>
        <a:xfrm>
          <a:off x="3457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35" name="TextBox 1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37" name="TextBox 1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39" name="TextBox 1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345757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41" name="TextBox 1"/>
        <xdr:cNvSpPr txBox="1"/>
      </xdr:nvSpPr>
      <xdr:spPr>
        <a:xfrm>
          <a:off x="345757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3457575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43" name="TextBox 1"/>
        <xdr:cNvSpPr txBox="1"/>
      </xdr:nvSpPr>
      <xdr:spPr>
        <a:xfrm>
          <a:off x="3457575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34575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45" name="TextBox 1"/>
        <xdr:cNvSpPr txBox="1"/>
      </xdr:nvSpPr>
      <xdr:spPr>
        <a:xfrm>
          <a:off x="34575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3457575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47" name="TextBox 1"/>
        <xdr:cNvSpPr txBox="1"/>
      </xdr:nvSpPr>
      <xdr:spPr>
        <a:xfrm>
          <a:off x="3457575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4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5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6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7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8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29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0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1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2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3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4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5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6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7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8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39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0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1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2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3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3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43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437" name="TextBox 1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439" name="TextBox 1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421005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172</xdr:row>
      <xdr:rowOff>0</xdr:rowOff>
    </xdr:from>
    <xdr:ext cx="184731" cy="264560"/>
    <xdr:sp macro="" textlink="">
      <xdr:nvSpPr>
        <xdr:cNvPr id="441" name="TextBox 1"/>
        <xdr:cNvSpPr txBox="1"/>
      </xdr:nvSpPr>
      <xdr:spPr>
        <a:xfrm>
          <a:off x="421005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4575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443" name="TextBox 1"/>
        <xdr:cNvSpPr txBox="1"/>
      </xdr:nvSpPr>
      <xdr:spPr>
        <a:xfrm>
          <a:off x="34575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4575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445" name="TextBox 1"/>
        <xdr:cNvSpPr txBox="1"/>
      </xdr:nvSpPr>
      <xdr:spPr>
        <a:xfrm>
          <a:off x="3457575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172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421005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172</xdr:row>
      <xdr:rowOff>0</xdr:rowOff>
    </xdr:from>
    <xdr:ext cx="184731" cy="264560"/>
    <xdr:sp macro="" textlink="">
      <xdr:nvSpPr>
        <xdr:cNvPr id="447" name="TextBox 1"/>
        <xdr:cNvSpPr txBox="1"/>
      </xdr:nvSpPr>
      <xdr:spPr>
        <a:xfrm>
          <a:off x="421005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421005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172</xdr:row>
      <xdr:rowOff>0</xdr:rowOff>
    </xdr:from>
    <xdr:ext cx="184731" cy="264560"/>
    <xdr:sp macro="" textlink="">
      <xdr:nvSpPr>
        <xdr:cNvPr id="449" name="TextBox 1"/>
        <xdr:cNvSpPr txBox="1"/>
      </xdr:nvSpPr>
      <xdr:spPr>
        <a:xfrm>
          <a:off x="4210050" y="2849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4575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51" name="TextBox 1"/>
        <xdr:cNvSpPr txBox="1"/>
      </xdr:nvSpPr>
      <xdr:spPr>
        <a:xfrm>
          <a:off x="34575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4575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53" name="TextBox 1"/>
        <xdr:cNvSpPr txBox="1"/>
      </xdr:nvSpPr>
      <xdr:spPr>
        <a:xfrm>
          <a:off x="34575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4575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55" name="TextBox 1"/>
        <xdr:cNvSpPr txBox="1"/>
      </xdr:nvSpPr>
      <xdr:spPr>
        <a:xfrm>
          <a:off x="3457575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4575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57" name="TextBox 1"/>
        <xdr:cNvSpPr txBox="1"/>
      </xdr:nvSpPr>
      <xdr:spPr>
        <a:xfrm>
          <a:off x="345757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4575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59" name="TextBox 1"/>
        <xdr:cNvSpPr txBox="1"/>
      </xdr:nvSpPr>
      <xdr:spPr>
        <a:xfrm>
          <a:off x="345757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4575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61" name="TextBox 1"/>
        <xdr:cNvSpPr txBox="1"/>
      </xdr:nvSpPr>
      <xdr:spPr>
        <a:xfrm>
          <a:off x="3457575" y="29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457575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63" name="TextBox 1"/>
        <xdr:cNvSpPr txBox="1"/>
      </xdr:nvSpPr>
      <xdr:spPr>
        <a:xfrm>
          <a:off x="3457575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4575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65" name="TextBox 1"/>
        <xdr:cNvSpPr txBox="1"/>
      </xdr:nvSpPr>
      <xdr:spPr>
        <a:xfrm>
          <a:off x="345757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45757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67" name="TextBox 1"/>
        <xdr:cNvSpPr txBox="1"/>
      </xdr:nvSpPr>
      <xdr:spPr>
        <a:xfrm>
          <a:off x="3457575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4575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69" name="TextBox 1"/>
        <xdr:cNvSpPr txBox="1"/>
      </xdr:nvSpPr>
      <xdr:spPr>
        <a:xfrm>
          <a:off x="34575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4575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71" name="TextBox 1"/>
        <xdr:cNvSpPr txBox="1"/>
      </xdr:nvSpPr>
      <xdr:spPr>
        <a:xfrm>
          <a:off x="34575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45757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73" name="TextBox 1"/>
        <xdr:cNvSpPr txBox="1"/>
      </xdr:nvSpPr>
      <xdr:spPr>
        <a:xfrm>
          <a:off x="345757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457575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75" name="TextBox 1"/>
        <xdr:cNvSpPr txBox="1"/>
      </xdr:nvSpPr>
      <xdr:spPr>
        <a:xfrm>
          <a:off x="3457575" y="432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4575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77" name="TextBox 1"/>
        <xdr:cNvSpPr txBox="1"/>
      </xdr:nvSpPr>
      <xdr:spPr>
        <a:xfrm>
          <a:off x="3457575" y="451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45757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79" name="TextBox 1"/>
        <xdr:cNvSpPr txBox="1"/>
      </xdr:nvSpPr>
      <xdr:spPr>
        <a:xfrm>
          <a:off x="3457575" y="470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4575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81" name="TextBox 1"/>
        <xdr:cNvSpPr txBox="1"/>
      </xdr:nvSpPr>
      <xdr:spPr>
        <a:xfrm>
          <a:off x="34575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4575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83" name="TextBox 1"/>
        <xdr:cNvSpPr txBox="1"/>
      </xdr:nvSpPr>
      <xdr:spPr>
        <a:xfrm>
          <a:off x="34575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457575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85" name="TextBox 1"/>
        <xdr:cNvSpPr txBox="1"/>
      </xdr:nvSpPr>
      <xdr:spPr>
        <a:xfrm>
          <a:off x="3457575" y="52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45757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87" name="TextBox 1"/>
        <xdr:cNvSpPr txBox="1"/>
      </xdr:nvSpPr>
      <xdr:spPr>
        <a:xfrm>
          <a:off x="345757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457575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89" name="TextBox 1"/>
        <xdr:cNvSpPr txBox="1"/>
      </xdr:nvSpPr>
      <xdr:spPr>
        <a:xfrm>
          <a:off x="3457575" y="565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4575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91" name="TextBox 1"/>
        <xdr:cNvSpPr txBox="1"/>
      </xdr:nvSpPr>
      <xdr:spPr>
        <a:xfrm>
          <a:off x="34575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457575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93" name="TextBox 1"/>
        <xdr:cNvSpPr txBox="1"/>
      </xdr:nvSpPr>
      <xdr:spPr>
        <a:xfrm>
          <a:off x="3457575" y="603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457575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95" name="TextBox 1"/>
        <xdr:cNvSpPr txBox="1"/>
      </xdr:nvSpPr>
      <xdr:spPr>
        <a:xfrm>
          <a:off x="3457575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457575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97" name="TextBox 1"/>
        <xdr:cNvSpPr txBox="1"/>
      </xdr:nvSpPr>
      <xdr:spPr>
        <a:xfrm>
          <a:off x="3457575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457575" y="66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99" name="TextBox 1"/>
        <xdr:cNvSpPr txBox="1"/>
      </xdr:nvSpPr>
      <xdr:spPr>
        <a:xfrm>
          <a:off x="3457575" y="661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457575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501" name="TextBox 1"/>
        <xdr:cNvSpPr txBox="1"/>
      </xdr:nvSpPr>
      <xdr:spPr>
        <a:xfrm>
          <a:off x="3457575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45757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503" name="TextBox 1"/>
        <xdr:cNvSpPr txBox="1"/>
      </xdr:nvSpPr>
      <xdr:spPr>
        <a:xfrm>
          <a:off x="345757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457575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505" name="TextBox 1"/>
        <xdr:cNvSpPr txBox="1"/>
      </xdr:nvSpPr>
      <xdr:spPr>
        <a:xfrm>
          <a:off x="3457575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4575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507" name="TextBox 1"/>
        <xdr:cNvSpPr txBox="1"/>
      </xdr:nvSpPr>
      <xdr:spPr>
        <a:xfrm>
          <a:off x="3457575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45757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509" name="TextBox 1"/>
        <xdr:cNvSpPr txBox="1"/>
      </xdr:nvSpPr>
      <xdr:spPr>
        <a:xfrm>
          <a:off x="3457575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45757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511" name="TextBox 1"/>
        <xdr:cNvSpPr txBox="1"/>
      </xdr:nvSpPr>
      <xdr:spPr>
        <a:xfrm>
          <a:off x="3457575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457575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513" name="TextBox 1"/>
        <xdr:cNvSpPr txBox="1"/>
      </xdr:nvSpPr>
      <xdr:spPr>
        <a:xfrm>
          <a:off x="3457575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457575" y="81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515" name="TextBox 1"/>
        <xdr:cNvSpPr txBox="1"/>
      </xdr:nvSpPr>
      <xdr:spPr>
        <a:xfrm>
          <a:off x="3457575" y="81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457575" y="8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517" name="TextBox 1"/>
        <xdr:cNvSpPr txBox="1"/>
      </xdr:nvSpPr>
      <xdr:spPr>
        <a:xfrm>
          <a:off x="3457575" y="8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457575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519" name="TextBox 1"/>
        <xdr:cNvSpPr txBox="1"/>
      </xdr:nvSpPr>
      <xdr:spPr>
        <a:xfrm>
          <a:off x="3457575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4575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521" name="TextBox 1"/>
        <xdr:cNvSpPr txBox="1"/>
      </xdr:nvSpPr>
      <xdr:spPr>
        <a:xfrm>
          <a:off x="3457575" y="870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457575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523" name="TextBox 1"/>
        <xdr:cNvSpPr txBox="1"/>
      </xdr:nvSpPr>
      <xdr:spPr>
        <a:xfrm>
          <a:off x="3457575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45757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25" name="TextBox 1"/>
        <xdr:cNvSpPr txBox="1"/>
      </xdr:nvSpPr>
      <xdr:spPr>
        <a:xfrm>
          <a:off x="345757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527" name="TextBox 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529" name="TextBox 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531" name="TextBox 1"/>
        <xdr:cNvSpPr txBox="1"/>
      </xdr:nvSpPr>
      <xdr:spPr>
        <a:xfrm>
          <a:off x="345757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457575" y="946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533" name="TextBox 1"/>
        <xdr:cNvSpPr txBox="1"/>
      </xdr:nvSpPr>
      <xdr:spPr>
        <a:xfrm>
          <a:off x="3457575" y="946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457575" y="96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535" name="TextBox 1"/>
        <xdr:cNvSpPr txBox="1"/>
      </xdr:nvSpPr>
      <xdr:spPr>
        <a:xfrm>
          <a:off x="3457575" y="965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457575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537" name="TextBox 1"/>
        <xdr:cNvSpPr txBox="1"/>
      </xdr:nvSpPr>
      <xdr:spPr>
        <a:xfrm>
          <a:off x="3457575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457575" y="1003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539" name="TextBox 1"/>
        <xdr:cNvSpPr txBox="1"/>
      </xdr:nvSpPr>
      <xdr:spPr>
        <a:xfrm>
          <a:off x="3457575" y="1003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457575" y="102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541" name="TextBox 1"/>
        <xdr:cNvSpPr txBox="1"/>
      </xdr:nvSpPr>
      <xdr:spPr>
        <a:xfrm>
          <a:off x="3457575" y="1022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457575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543" name="TextBox 1"/>
        <xdr:cNvSpPr txBox="1"/>
      </xdr:nvSpPr>
      <xdr:spPr>
        <a:xfrm>
          <a:off x="3457575" y="1042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457575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545" name="TextBox 1"/>
        <xdr:cNvSpPr txBox="1"/>
      </xdr:nvSpPr>
      <xdr:spPr>
        <a:xfrm>
          <a:off x="3457575" y="106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457575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547" name="TextBox 1"/>
        <xdr:cNvSpPr txBox="1"/>
      </xdr:nvSpPr>
      <xdr:spPr>
        <a:xfrm>
          <a:off x="3457575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457575" y="1099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549" name="TextBox 1"/>
        <xdr:cNvSpPr txBox="1"/>
      </xdr:nvSpPr>
      <xdr:spPr>
        <a:xfrm>
          <a:off x="3457575" y="1099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457575" y="111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551" name="TextBox 1"/>
        <xdr:cNvSpPr txBox="1"/>
      </xdr:nvSpPr>
      <xdr:spPr>
        <a:xfrm>
          <a:off x="3457575" y="1118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4575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553" name="TextBox 1"/>
        <xdr:cNvSpPr txBox="1"/>
      </xdr:nvSpPr>
      <xdr:spPr>
        <a:xfrm>
          <a:off x="34575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4575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555" name="TextBox 1"/>
        <xdr:cNvSpPr txBox="1"/>
      </xdr:nvSpPr>
      <xdr:spPr>
        <a:xfrm>
          <a:off x="345757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457575" y="1175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557" name="TextBox 1"/>
        <xdr:cNvSpPr txBox="1"/>
      </xdr:nvSpPr>
      <xdr:spPr>
        <a:xfrm>
          <a:off x="3457575" y="1175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457575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559" name="TextBox 1"/>
        <xdr:cNvSpPr txBox="1"/>
      </xdr:nvSpPr>
      <xdr:spPr>
        <a:xfrm>
          <a:off x="3457575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4575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561" name="TextBox 1"/>
        <xdr:cNvSpPr txBox="1"/>
      </xdr:nvSpPr>
      <xdr:spPr>
        <a:xfrm>
          <a:off x="3457575" y="121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45757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563" name="TextBox 1"/>
        <xdr:cNvSpPr txBox="1"/>
      </xdr:nvSpPr>
      <xdr:spPr>
        <a:xfrm>
          <a:off x="345757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457575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565" name="TextBox 1"/>
        <xdr:cNvSpPr txBox="1"/>
      </xdr:nvSpPr>
      <xdr:spPr>
        <a:xfrm>
          <a:off x="3457575" y="1251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457575" y="127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567" name="TextBox 1"/>
        <xdr:cNvSpPr txBox="1"/>
      </xdr:nvSpPr>
      <xdr:spPr>
        <a:xfrm>
          <a:off x="3457575" y="1270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457575" y="128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569" name="TextBox 1"/>
        <xdr:cNvSpPr txBox="1"/>
      </xdr:nvSpPr>
      <xdr:spPr>
        <a:xfrm>
          <a:off x="3457575" y="128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457575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71" name="TextBox 1"/>
        <xdr:cNvSpPr txBox="1"/>
      </xdr:nvSpPr>
      <xdr:spPr>
        <a:xfrm>
          <a:off x="3457575" y="130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457575" y="132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73" name="TextBox 1"/>
        <xdr:cNvSpPr txBox="1"/>
      </xdr:nvSpPr>
      <xdr:spPr>
        <a:xfrm>
          <a:off x="3457575" y="1327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457575" y="134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75" name="TextBox 1"/>
        <xdr:cNvSpPr txBox="1"/>
      </xdr:nvSpPr>
      <xdr:spPr>
        <a:xfrm>
          <a:off x="3457575" y="134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4575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77" name="TextBox 1"/>
        <xdr:cNvSpPr txBox="1"/>
      </xdr:nvSpPr>
      <xdr:spPr>
        <a:xfrm>
          <a:off x="3457575" y="1365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457575" y="138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79" name="TextBox 1"/>
        <xdr:cNvSpPr txBox="1"/>
      </xdr:nvSpPr>
      <xdr:spPr>
        <a:xfrm>
          <a:off x="3457575" y="1384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457575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81" name="TextBox 1"/>
        <xdr:cNvSpPr txBox="1"/>
      </xdr:nvSpPr>
      <xdr:spPr>
        <a:xfrm>
          <a:off x="3457575" y="1403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457575" y="1423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83" name="TextBox 1"/>
        <xdr:cNvSpPr txBox="1"/>
      </xdr:nvSpPr>
      <xdr:spPr>
        <a:xfrm>
          <a:off x="3457575" y="1423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457575" y="1442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85" name="TextBox 1"/>
        <xdr:cNvSpPr txBox="1"/>
      </xdr:nvSpPr>
      <xdr:spPr>
        <a:xfrm>
          <a:off x="3457575" y="1442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457575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87" name="TextBox 1"/>
        <xdr:cNvSpPr txBox="1"/>
      </xdr:nvSpPr>
      <xdr:spPr>
        <a:xfrm>
          <a:off x="3457575" y="146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457575" y="148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89" name="TextBox 1"/>
        <xdr:cNvSpPr txBox="1"/>
      </xdr:nvSpPr>
      <xdr:spPr>
        <a:xfrm>
          <a:off x="3457575" y="1480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457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91" name="TextBox 1"/>
        <xdr:cNvSpPr txBox="1"/>
      </xdr:nvSpPr>
      <xdr:spPr>
        <a:xfrm>
          <a:off x="3457575" y="149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457575" y="1518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93" name="TextBox 1"/>
        <xdr:cNvSpPr txBox="1"/>
      </xdr:nvSpPr>
      <xdr:spPr>
        <a:xfrm>
          <a:off x="3457575" y="1518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45757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95" name="TextBox 1"/>
        <xdr:cNvSpPr txBox="1"/>
      </xdr:nvSpPr>
      <xdr:spPr>
        <a:xfrm>
          <a:off x="345757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457575" y="155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97" name="TextBox 1"/>
        <xdr:cNvSpPr txBox="1"/>
      </xdr:nvSpPr>
      <xdr:spPr>
        <a:xfrm>
          <a:off x="3457575" y="155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457575" y="1575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99" name="TextBox 1"/>
        <xdr:cNvSpPr txBox="1"/>
      </xdr:nvSpPr>
      <xdr:spPr>
        <a:xfrm>
          <a:off x="3457575" y="1575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457575" y="1594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601" name="TextBox 1"/>
        <xdr:cNvSpPr txBox="1"/>
      </xdr:nvSpPr>
      <xdr:spPr>
        <a:xfrm>
          <a:off x="3457575" y="1594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457575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603" name="TextBox 1"/>
        <xdr:cNvSpPr txBox="1"/>
      </xdr:nvSpPr>
      <xdr:spPr>
        <a:xfrm>
          <a:off x="3457575" y="1613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457575" y="1632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605" name="TextBox 1"/>
        <xdr:cNvSpPr txBox="1"/>
      </xdr:nvSpPr>
      <xdr:spPr>
        <a:xfrm>
          <a:off x="3457575" y="1632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07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09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1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3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5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7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19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621" name="TextBox 1"/>
        <xdr:cNvSpPr txBox="1"/>
      </xdr:nvSpPr>
      <xdr:spPr>
        <a:xfrm>
          <a:off x="3457575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457575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623" name="TextBox 1"/>
        <xdr:cNvSpPr txBox="1"/>
      </xdr:nvSpPr>
      <xdr:spPr>
        <a:xfrm>
          <a:off x="3457575" y="1670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457575" y="1689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625" name="TextBox 1"/>
        <xdr:cNvSpPr txBox="1"/>
      </xdr:nvSpPr>
      <xdr:spPr>
        <a:xfrm>
          <a:off x="3457575" y="1689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4575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627" name="TextBox 1"/>
        <xdr:cNvSpPr txBox="1"/>
      </xdr:nvSpPr>
      <xdr:spPr>
        <a:xfrm>
          <a:off x="34575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457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29" name="TextBox 1"/>
        <xdr:cNvSpPr txBox="1"/>
      </xdr:nvSpPr>
      <xdr:spPr>
        <a:xfrm>
          <a:off x="3457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457575" y="174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31" name="TextBox 1"/>
        <xdr:cNvSpPr txBox="1"/>
      </xdr:nvSpPr>
      <xdr:spPr>
        <a:xfrm>
          <a:off x="3457575" y="1746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4575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" name="TextBox 1"/>
        <xdr:cNvSpPr txBox="1"/>
      </xdr:nvSpPr>
      <xdr:spPr>
        <a:xfrm>
          <a:off x="34575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4575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35" name="TextBox 1"/>
        <xdr:cNvSpPr txBox="1"/>
      </xdr:nvSpPr>
      <xdr:spPr>
        <a:xfrm>
          <a:off x="3457575" y="1784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4575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37" name="TextBox 1"/>
        <xdr:cNvSpPr txBox="1"/>
      </xdr:nvSpPr>
      <xdr:spPr>
        <a:xfrm>
          <a:off x="3457575" y="1804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457575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39" name="TextBox 1"/>
        <xdr:cNvSpPr txBox="1"/>
      </xdr:nvSpPr>
      <xdr:spPr>
        <a:xfrm>
          <a:off x="3457575" y="1823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457575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641" name="TextBox 1"/>
        <xdr:cNvSpPr txBox="1"/>
      </xdr:nvSpPr>
      <xdr:spPr>
        <a:xfrm>
          <a:off x="3457575" y="1842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457575" y="186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643" name="TextBox 1"/>
        <xdr:cNvSpPr txBox="1"/>
      </xdr:nvSpPr>
      <xdr:spPr>
        <a:xfrm>
          <a:off x="3457575" y="1861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457575" y="188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645" name="TextBox 1"/>
        <xdr:cNvSpPr txBox="1"/>
      </xdr:nvSpPr>
      <xdr:spPr>
        <a:xfrm>
          <a:off x="3457575" y="188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457575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647" name="TextBox 1"/>
        <xdr:cNvSpPr txBox="1"/>
      </xdr:nvSpPr>
      <xdr:spPr>
        <a:xfrm>
          <a:off x="3457575" y="1899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457575" y="191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649" name="TextBox 1"/>
        <xdr:cNvSpPr txBox="1"/>
      </xdr:nvSpPr>
      <xdr:spPr>
        <a:xfrm>
          <a:off x="3457575" y="1918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457575" y="1937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651" name="TextBox 1"/>
        <xdr:cNvSpPr txBox="1"/>
      </xdr:nvSpPr>
      <xdr:spPr>
        <a:xfrm>
          <a:off x="3457575" y="1937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45757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653" name="TextBox 1"/>
        <xdr:cNvSpPr txBox="1"/>
      </xdr:nvSpPr>
      <xdr:spPr>
        <a:xfrm>
          <a:off x="345757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45757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655" name="TextBox 1"/>
        <xdr:cNvSpPr txBox="1"/>
      </xdr:nvSpPr>
      <xdr:spPr>
        <a:xfrm>
          <a:off x="3457575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45757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657" name="TextBox 1"/>
        <xdr:cNvSpPr txBox="1"/>
      </xdr:nvSpPr>
      <xdr:spPr>
        <a:xfrm>
          <a:off x="345757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45757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659" name="TextBox 1"/>
        <xdr:cNvSpPr txBox="1"/>
      </xdr:nvSpPr>
      <xdr:spPr>
        <a:xfrm>
          <a:off x="345757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457575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661" name="TextBox 1"/>
        <xdr:cNvSpPr txBox="1"/>
      </xdr:nvSpPr>
      <xdr:spPr>
        <a:xfrm>
          <a:off x="3457575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457575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663" name="TextBox 1"/>
        <xdr:cNvSpPr txBox="1"/>
      </xdr:nvSpPr>
      <xdr:spPr>
        <a:xfrm>
          <a:off x="3457575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45757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665" name="TextBox 1"/>
        <xdr:cNvSpPr txBox="1"/>
      </xdr:nvSpPr>
      <xdr:spPr>
        <a:xfrm>
          <a:off x="345757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45757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667" name="TextBox 1"/>
        <xdr:cNvSpPr txBox="1"/>
      </xdr:nvSpPr>
      <xdr:spPr>
        <a:xfrm>
          <a:off x="345757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457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669" name="TextBox 1"/>
        <xdr:cNvSpPr txBox="1"/>
      </xdr:nvSpPr>
      <xdr:spPr>
        <a:xfrm>
          <a:off x="3457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457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671" name="TextBox 1"/>
        <xdr:cNvSpPr txBox="1"/>
      </xdr:nvSpPr>
      <xdr:spPr>
        <a:xfrm>
          <a:off x="3457575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673" name="TextBox 1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675" name="TextBox 1"/>
        <xdr:cNvSpPr txBox="1"/>
      </xdr:nvSpPr>
      <xdr:spPr>
        <a:xfrm>
          <a:off x="345757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677" name="TextBox 1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679" name="TextBox 1"/>
        <xdr:cNvSpPr txBox="1"/>
      </xdr:nvSpPr>
      <xdr:spPr>
        <a:xfrm>
          <a:off x="3457575" y="2070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45757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681" name="TextBox 1"/>
        <xdr:cNvSpPr txBox="1"/>
      </xdr:nvSpPr>
      <xdr:spPr>
        <a:xfrm>
          <a:off x="345757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45757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683" name="TextBox 1"/>
        <xdr:cNvSpPr txBox="1"/>
      </xdr:nvSpPr>
      <xdr:spPr>
        <a:xfrm>
          <a:off x="345757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457575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685" name="TextBox 1"/>
        <xdr:cNvSpPr txBox="1"/>
      </xdr:nvSpPr>
      <xdr:spPr>
        <a:xfrm>
          <a:off x="3457575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457575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687" name="TextBox 1"/>
        <xdr:cNvSpPr txBox="1"/>
      </xdr:nvSpPr>
      <xdr:spPr>
        <a:xfrm>
          <a:off x="3457575" y="210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4575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689" name="TextBox 1"/>
        <xdr:cNvSpPr txBox="1"/>
      </xdr:nvSpPr>
      <xdr:spPr>
        <a:xfrm>
          <a:off x="34575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4575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691" name="TextBox 1"/>
        <xdr:cNvSpPr txBox="1"/>
      </xdr:nvSpPr>
      <xdr:spPr>
        <a:xfrm>
          <a:off x="3457575" y="2127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457575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693" name="TextBox 1"/>
        <xdr:cNvSpPr txBox="1"/>
      </xdr:nvSpPr>
      <xdr:spPr>
        <a:xfrm>
          <a:off x="3457575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457575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695" name="TextBox 1"/>
        <xdr:cNvSpPr txBox="1"/>
      </xdr:nvSpPr>
      <xdr:spPr>
        <a:xfrm>
          <a:off x="3457575" y="2146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69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69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0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0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457575" y="216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705" name="TextBox 1"/>
        <xdr:cNvSpPr txBox="1"/>
      </xdr:nvSpPr>
      <xdr:spPr>
        <a:xfrm>
          <a:off x="3457575" y="216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457575" y="216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707" name="TextBox 1"/>
        <xdr:cNvSpPr txBox="1"/>
      </xdr:nvSpPr>
      <xdr:spPr>
        <a:xfrm>
          <a:off x="3457575" y="216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457575" y="216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709" name="TextBox 1"/>
        <xdr:cNvSpPr txBox="1"/>
      </xdr:nvSpPr>
      <xdr:spPr>
        <a:xfrm>
          <a:off x="3457575" y="2165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457575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711" name="TextBox 1"/>
        <xdr:cNvSpPr txBox="1"/>
      </xdr:nvSpPr>
      <xdr:spPr>
        <a:xfrm>
          <a:off x="3457575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457575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713" name="TextBox 1"/>
        <xdr:cNvSpPr txBox="1"/>
      </xdr:nvSpPr>
      <xdr:spPr>
        <a:xfrm>
          <a:off x="3457575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3457575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715" name="TextBox 1"/>
        <xdr:cNvSpPr txBox="1"/>
      </xdr:nvSpPr>
      <xdr:spPr>
        <a:xfrm>
          <a:off x="3457575" y="218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3457575" y="220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717" name="TextBox 1"/>
        <xdr:cNvSpPr txBox="1"/>
      </xdr:nvSpPr>
      <xdr:spPr>
        <a:xfrm>
          <a:off x="3457575" y="220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3457575" y="220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719" name="TextBox 1"/>
        <xdr:cNvSpPr txBox="1"/>
      </xdr:nvSpPr>
      <xdr:spPr>
        <a:xfrm>
          <a:off x="3457575" y="220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3457575" y="220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721" name="TextBox 1"/>
        <xdr:cNvSpPr txBox="1"/>
      </xdr:nvSpPr>
      <xdr:spPr>
        <a:xfrm>
          <a:off x="3457575" y="2204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34575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723" name="TextBox 1"/>
        <xdr:cNvSpPr txBox="1"/>
      </xdr:nvSpPr>
      <xdr:spPr>
        <a:xfrm>
          <a:off x="34575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34575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725" name="TextBox 1"/>
        <xdr:cNvSpPr txBox="1"/>
      </xdr:nvSpPr>
      <xdr:spPr>
        <a:xfrm>
          <a:off x="34575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34575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727" name="TextBox 1"/>
        <xdr:cNvSpPr txBox="1"/>
      </xdr:nvSpPr>
      <xdr:spPr>
        <a:xfrm>
          <a:off x="3457575" y="2223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34575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729" name="TextBox 1"/>
        <xdr:cNvSpPr txBox="1"/>
      </xdr:nvSpPr>
      <xdr:spPr>
        <a:xfrm>
          <a:off x="34575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34575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731" name="TextBox 1"/>
        <xdr:cNvSpPr txBox="1"/>
      </xdr:nvSpPr>
      <xdr:spPr>
        <a:xfrm>
          <a:off x="34575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34575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733" name="TextBox 1"/>
        <xdr:cNvSpPr txBox="1"/>
      </xdr:nvSpPr>
      <xdr:spPr>
        <a:xfrm>
          <a:off x="3457575" y="2242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35" name="TextBox 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37" name="TextBox 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39" name="TextBox 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41" name="TextBox 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43" name="TextBox 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745" name="TextBox 1"/>
        <xdr:cNvSpPr txBox="1"/>
      </xdr:nvSpPr>
      <xdr:spPr>
        <a:xfrm>
          <a:off x="3457575" y="2261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3457575" y="228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747" name="TextBox 1"/>
        <xdr:cNvSpPr txBox="1"/>
      </xdr:nvSpPr>
      <xdr:spPr>
        <a:xfrm>
          <a:off x="3457575" y="228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3457575" y="228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749" name="TextBox 1"/>
        <xdr:cNvSpPr txBox="1"/>
      </xdr:nvSpPr>
      <xdr:spPr>
        <a:xfrm>
          <a:off x="3457575" y="228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3457575" y="228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751" name="TextBox 1"/>
        <xdr:cNvSpPr txBox="1"/>
      </xdr:nvSpPr>
      <xdr:spPr>
        <a:xfrm>
          <a:off x="3457575" y="2280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5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1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3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76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3457575" y="229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771" name="TextBox 1"/>
        <xdr:cNvSpPr txBox="1"/>
      </xdr:nvSpPr>
      <xdr:spPr>
        <a:xfrm>
          <a:off x="3457575" y="229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3457575" y="229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773" name="TextBox 1"/>
        <xdr:cNvSpPr txBox="1"/>
      </xdr:nvSpPr>
      <xdr:spPr>
        <a:xfrm>
          <a:off x="3457575" y="229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3457575" y="229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775" name="TextBox 1"/>
        <xdr:cNvSpPr txBox="1"/>
      </xdr:nvSpPr>
      <xdr:spPr>
        <a:xfrm>
          <a:off x="3457575" y="2299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3457575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777" name="TextBox 1"/>
        <xdr:cNvSpPr txBox="1"/>
      </xdr:nvSpPr>
      <xdr:spPr>
        <a:xfrm>
          <a:off x="3457575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3457575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779" name="TextBox 1"/>
        <xdr:cNvSpPr txBox="1"/>
      </xdr:nvSpPr>
      <xdr:spPr>
        <a:xfrm>
          <a:off x="3457575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3457575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781" name="TextBox 1"/>
        <xdr:cNvSpPr txBox="1"/>
      </xdr:nvSpPr>
      <xdr:spPr>
        <a:xfrm>
          <a:off x="3457575" y="2318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34575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783" name="TextBox 1"/>
        <xdr:cNvSpPr txBox="1"/>
      </xdr:nvSpPr>
      <xdr:spPr>
        <a:xfrm>
          <a:off x="34575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34575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785" name="TextBox 1"/>
        <xdr:cNvSpPr txBox="1"/>
      </xdr:nvSpPr>
      <xdr:spPr>
        <a:xfrm>
          <a:off x="34575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34575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787" name="TextBox 1"/>
        <xdr:cNvSpPr txBox="1"/>
      </xdr:nvSpPr>
      <xdr:spPr>
        <a:xfrm>
          <a:off x="3457575" y="233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345757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789" name="TextBox 1"/>
        <xdr:cNvSpPr txBox="1"/>
      </xdr:nvSpPr>
      <xdr:spPr>
        <a:xfrm>
          <a:off x="345757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345757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791" name="TextBox 1"/>
        <xdr:cNvSpPr txBox="1"/>
      </xdr:nvSpPr>
      <xdr:spPr>
        <a:xfrm>
          <a:off x="345757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345757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793" name="TextBox 1"/>
        <xdr:cNvSpPr txBox="1"/>
      </xdr:nvSpPr>
      <xdr:spPr>
        <a:xfrm>
          <a:off x="3457575" y="2356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3457575" y="237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795" name="TextBox 1"/>
        <xdr:cNvSpPr txBox="1"/>
      </xdr:nvSpPr>
      <xdr:spPr>
        <a:xfrm>
          <a:off x="3457575" y="237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3457575" y="237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797" name="TextBox 1"/>
        <xdr:cNvSpPr txBox="1"/>
      </xdr:nvSpPr>
      <xdr:spPr>
        <a:xfrm>
          <a:off x="3457575" y="237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3457575" y="237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799" name="TextBox 1"/>
        <xdr:cNvSpPr txBox="1"/>
      </xdr:nvSpPr>
      <xdr:spPr>
        <a:xfrm>
          <a:off x="3457575" y="2375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3457575" y="239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801" name="TextBox 1"/>
        <xdr:cNvSpPr txBox="1"/>
      </xdr:nvSpPr>
      <xdr:spPr>
        <a:xfrm>
          <a:off x="3457575" y="239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3457575" y="239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803" name="TextBox 1"/>
        <xdr:cNvSpPr txBox="1"/>
      </xdr:nvSpPr>
      <xdr:spPr>
        <a:xfrm>
          <a:off x="3457575" y="239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3457575" y="239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805" name="TextBox 1"/>
        <xdr:cNvSpPr txBox="1"/>
      </xdr:nvSpPr>
      <xdr:spPr>
        <a:xfrm>
          <a:off x="3457575" y="2394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3457575" y="241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807" name="TextBox 1"/>
        <xdr:cNvSpPr txBox="1"/>
      </xdr:nvSpPr>
      <xdr:spPr>
        <a:xfrm>
          <a:off x="3457575" y="241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3457575" y="241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809" name="TextBox 1"/>
        <xdr:cNvSpPr txBox="1"/>
      </xdr:nvSpPr>
      <xdr:spPr>
        <a:xfrm>
          <a:off x="3457575" y="241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3457575" y="241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811" name="TextBox 1"/>
        <xdr:cNvSpPr txBox="1"/>
      </xdr:nvSpPr>
      <xdr:spPr>
        <a:xfrm>
          <a:off x="3457575" y="2413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34575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813" name="TextBox 1"/>
        <xdr:cNvSpPr txBox="1"/>
      </xdr:nvSpPr>
      <xdr:spPr>
        <a:xfrm>
          <a:off x="34575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34575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815" name="TextBox 1"/>
        <xdr:cNvSpPr txBox="1"/>
      </xdr:nvSpPr>
      <xdr:spPr>
        <a:xfrm>
          <a:off x="34575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34575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817" name="TextBox 1"/>
        <xdr:cNvSpPr txBox="1"/>
      </xdr:nvSpPr>
      <xdr:spPr>
        <a:xfrm>
          <a:off x="3457575" y="243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3457575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819" name="TextBox 1"/>
        <xdr:cNvSpPr txBox="1"/>
      </xdr:nvSpPr>
      <xdr:spPr>
        <a:xfrm>
          <a:off x="3457575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3457575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821" name="TextBox 1"/>
        <xdr:cNvSpPr txBox="1"/>
      </xdr:nvSpPr>
      <xdr:spPr>
        <a:xfrm>
          <a:off x="3457575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3457575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823" name="TextBox 1"/>
        <xdr:cNvSpPr txBox="1"/>
      </xdr:nvSpPr>
      <xdr:spPr>
        <a:xfrm>
          <a:off x="3457575" y="2451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345757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25" name="TextBox 1"/>
        <xdr:cNvSpPr txBox="1"/>
      </xdr:nvSpPr>
      <xdr:spPr>
        <a:xfrm>
          <a:off x="345757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345757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27" name="TextBox 1"/>
        <xdr:cNvSpPr txBox="1"/>
      </xdr:nvSpPr>
      <xdr:spPr>
        <a:xfrm>
          <a:off x="345757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345757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29" name="TextBox 1"/>
        <xdr:cNvSpPr txBox="1"/>
      </xdr:nvSpPr>
      <xdr:spPr>
        <a:xfrm>
          <a:off x="3457575" y="2470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3457575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1" name="TextBox 1"/>
        <xdr:cNvSpPr txBox="1"/>
      </xdr:nvSpPr>
      <xdr:spPr>
        <a:xfrm>
          <a:off x="3457575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3457575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3" name="TextBox 1"/>
        <xdr:cNvSpPr txBox="1"/>
      </xdr:nvSpPr>
      <xdr:spPr>
        <a:xfrm>
          <a:off x="3457575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3457575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5" name="TextBox 1"/>
        <xdr:cNvSpPr txBox="1"/>
      </xdr:nvSpPr>
      <xdr:spPr>
        <a:xfrm>
          <a:off x="3457575" y="248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3457575" y="2508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7" name="TextBox 1"/>
        <xdr:cNvSpPr txBox="1"/>
      </xdr:nvSpPr>
      <xdr:spPr>
        <a:xfrm>
          <a:off x="3457575" y="2508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3457575" y="2508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39" name="TextBox 1"/>
        <xdr:cNvSpPr txBox="1"/>
      </xdr:nvSpPr>
      <xdr:spPr>
        <a:xfrm>
          <a:off x="3457575" y="2508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3457575" y="2508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1" name="TextBox 1"/>
        <xdr:cNvSpPr txBox="1"/>
      </xdr:nvSpPr>
      <xdr:spPr>
        <a:xfrm>
          <a:off x="3457575" y="2508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3457575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3" name="TextBox 1"/>
        <xdr:cNvSpPr txBox="1"/>
      </xdr:nvSpPr>
      <xdr:spPr>
        <a:xfrm>
          <a:off x="3457575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3457575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5" name="TextBox 1"/>
        <xdr:cNvSpPr txBox="1"/>
      </xdr:nvSpPr>
      <xdr:spPr>
        <a:xfrm>
          <a:off x="3457575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3457575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7" name="TextBox 1"/>
        <xdr:cNvSpPr txBox="1"/>
      </xdr:nvSpPr>
      <xdr:spPr>
        <a:xfrm>
          <a:off x="3457575" y="2527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49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51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53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855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857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184731" cy="264560"/>
    <xdr:sp macro="" textlink="">
      <xdr:nvSpPr>
        <xdr:cNvPr id="859" name="TextBox 1"/>
        <xdr:cNvSpPr txBox="1"/>
      </xdr:nvSpPr>
      <xdr:spPr>
        <a:xfrm>
          <a:off x="3457575" y="270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1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3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5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7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69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1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3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5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7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79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1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3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5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7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89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1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3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5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7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899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1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3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5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7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09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1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3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5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7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19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1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3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5" name="TextBox 1"/>
        <xdr:cNvSpPr txBox="1"/>
      </xdr:nvSpPr>
      <xdr:spPr>
        <a:xfrm>
          <a:off x="3457575" y="2546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7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29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1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3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5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7" name="TextBox 1"/>
        <xdr:cNvSpPr txBox="1"/>
      </xdr:nvSpPr>
      <xdr:spPr>
        <a:xfrm>
          <a:off x="3457575" y="2566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39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1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3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5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7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949" name="TextBox 1"/>
        <xdr:cNvSpPr txBox="1"/>
      </xdr:nvSpPr>
      <xdr:spPr>
        <a:xfrm>
          <a:off x="3457575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50" name="TextBox 949" hidden="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951" name="TextBox 1" hidden="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2" name="TextBox 951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3" name="TextBox 952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4" name="TextBox 953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5" name="TextBox 954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6" name="TextBox 955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7" name="TextBox 956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8" name="TextBox 957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959" name="TextBox 958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960" name="TextBox 959" hidden="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961" name="TextBox 1" hidden="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62" name="TextBox 961" hidden="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963" name="TextBox 1" hidden="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64" name="TextBox 963" hidden="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65" name="TextBox 1" hidden="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966" name="TextBox 965" hidden="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967" name="TextBox 1" hidden="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968" name="TextBox 967" hidden="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969" name="TextBox 1" hidden="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970" name="TextBox 969" hidden="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971" name="TextBox 1" hidden="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972" name="TextBox 971" hidden="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973" name="TextBox 1" hidden="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974" name="TextBox 973" hidden="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975" name="TextBox 1" hidden="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976" name="TextBox 975" hidden="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977" name="TextBox 1" hidden="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978" name="TextBox 977" hidden="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979" name="TextBox 1" hidden="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80" name="TextBox 979" hidden="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981" name="TextBox 1" hidden="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982" name="TextBox 981" hidden="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983" name="TextBox 1" hidden="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984" name="TextBox 983" hidden="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985" name="TextBox 1" hidden="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986" name="TextBox 985" hidden="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987" name="TextBox 1" hidden="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988" name="TextBox 987" hidden="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989" name="TextBox 1" hidden="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990" name="TextBox 989" hidden="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991" name="TextBox 1" hidden="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992" name="TextBox 991" hidden="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993" name="TextBox 1" hidden="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94" name="TextBox 993" hidden="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995" name="TextBox 1" hidden="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96" name="TextBox 995" hidden="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997" name="TextBox 1" hidden="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998" name="TextBox 997" hidden="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999" name="TextBox 1" hidden="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000" name="TextBox 999" hidden="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001" name="TextBox 1" hidden="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002" name="TextBox 1001" hidden="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003" name="TextBox 1" hidden="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004" name="TextBox 1003" hidden="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005" name="TextBox 1" hidden="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006" name="TextBox 1005" hidden="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007" name="TextBox 1" hidden="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008" name="TextBox 1007" hidden="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009" name="TextBox 1" hidden="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010" name="TextBox 1009" hidden="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011" name="TextBox 1" hidden="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012" name="TextBox 1011" hidden="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013" name="TextBox 1" hidden="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014" name="TextBox 1013" hidden="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015" name="TextBox 1" hidden="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016" name="TextBox 1015" hidden="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017" name="TextBox 1" hidden="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018" name="TextBox 1017" hidden="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019" name="TextBox 1" hidden="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20" name="TextBox 1019" hidden="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021" name="TextBox 1" hidden="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022" name="TextBox 1021" hidden="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023" name="TextBox 1" hidden="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024" name="TextBox 1023" hidden="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025" name="TextBox 1" hidden="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026" name="TextBox 1025" hidden="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027" name="TextBox 1" hidden="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28" name="TextBox 1027" hidden="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029" name="TextBox 1" hidden="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030" name="TextBox 1029" hidden="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031" name="TextBox 1" hidden="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032" name="TextBox 1031" hidden="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033" name="TextBox 1" hidden="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34" name="TextBox 1033" hidden="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35" name="TextBox 1" hidden="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6" name="TextBox 1035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7" name="TextBox 1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8" name="TextBox 1037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39" name="TextBox 1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0" name="TextBox 1039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041" name="TextBox 1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042" name="TextBox 1041" hidden="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043" name="TextBox 1" hidden="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044" name="TextBox 1043" hidden="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045" name="TextBox 1" hidden="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046" name="TextBox 1045" hidden="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047" name="TextBox 1" hidden="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048" name="TextBox 1047" hidden="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049" name="TextBox 1" hidden="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050" name="TextBox 1049" hidden="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051" name="TextBox 1" hidden="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052" name="TextBox 1051" hidden="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053" name="TextBox 1" hidden="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054" name="TextBox 1053" hidden="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055" name="TextBox 1" hidden="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056" name="TextBox 1055" hidden="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057" name="TextBox 1" hidden="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058" name="TextBox 1057" hidden="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059" name="TextBox 1" hidden="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060" name="TextBox 1059" hidden="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061" name="TextBox 1" hidden="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062" name="TextBox 1061" hidden="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063" name="TextBox 1" hidden="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064" name="TextBox 1063" hidden="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065" name="TextBox 1" hidden="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066" name="TextBox 1065" hidden="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067" name="TextBox 1" hidden="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068" name="TextBox 1067" hidden="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069" name="TextBox 1" hidden="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070" name="TextBox 1069" hidden="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071" name="TextBox 1" hidden="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072" name="TextBox 1071" hidden="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073" name="TextBox 1" hidden="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74" name="TextBox 1073" hidden="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75" name="TextBox 1" hidden="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076" name="TextBox 1075" hidden="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077" name="TextBox 1" hidden="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078" name="TextBox 1077" hidden="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079" name="TextBox 1" hidden="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80" name="TextBox 1079" hidden="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081" name="TextBox 1" hidden="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82" name="TextBox 1081" hidden="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083" name="TextBox 1" hidden="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84" name="TextBox 1083" hidden="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085" name="TextBox 1" hidden="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086" name="TextBox 1085" hidden="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087" name="TextBox 1" hidden="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088" name="TextBox 1087" hidden="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089" name="TextBox 1" hidden="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090" name="TextBox 1089" hidden="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091" name="TextBox 1" hidden="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092" name="TextBox 1091" hidden="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093" name="TextBox 1" hidden="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094" name="TextBox 1093" hidden="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095" name="TextBox 1" hidden="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096" name="TextBox 1095" hidden="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097" name="TextBox 1" hidden="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098" name="TextBox 1097" hidden="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099" name="TextBox 1" hidden="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100" name="TextBox 1099" hidden="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101" name="TextBox 1" hidden="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102" name="TextBox 1101" hidden="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103" name="TextBox 1" hidden="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104" name="TextBox 1103" hidden="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105" name="TextBox 1" hidden="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106" name="TextBox 1105" hidden="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107" name="TextBox 1" hidden="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108" name="TextBox 1107" hidden="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109" name="TextBox 1" hidden="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110" name="TextBox 1109" hidden="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111" name="TextBox 1" hidden="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112" name="TextBox 1111" hidden="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113" name="TextBox 1" hidden="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114" name="TextBox 1113" hidden="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115" name="TextBox 1" hidden="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16" name="TextBox 1115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17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18" name="TextBox 1117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19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0" name="TextBox 1119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1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2" name="TextBox 112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3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4" name="TextBox 1123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5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6" name="TextBox 1125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7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8" name="TextBox 1127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29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30" name="TextBox 1129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131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132" name="TextBox 1131" hidden="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133" name="TextBox 1" hidden="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134" name="TextBox 1133" hidden="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135" name="TextBox 1" hidden="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136" name="TextBox 1135" hidden="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137" name="TextBox 1" hidden="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1138" name="TextBox 1137" hidden="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1139" name="TextBox 1" hidden="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1140" name="TextBox 1139" hidden="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1141" name="TextBox 1" hidden="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1142" name="TextBox 1141" hidden="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1143" name="TextBox 1" hidden="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1144" name="TextBox 1143" hidden="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1145" name="TextBox 1" hidden="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1146" name="TextBox 1145" hidden="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1147" name="TextBox 1" hidden="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1148" name="TextBox 1147" hidden="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1149" name="TextBox 1" hidden="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1150" name="TextBox 1149" hidden="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1151" name="TextBox 1" hidden="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1152" name="TextBox 1151" hidden="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1153" name="TextBox 1" hidden="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1154" name="TextBox 1153" hidden="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1155" name="TextBox 1" hidden="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1156" name="TextBox 1155" hidden="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1157" name="TextBox 1" hidden="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1158" name="TextBox 1157" hidden="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1159" name="TextBox 1" hidden="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1160" name="TextBox 1159" hidden="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1161" name="TextBox 1" hidden="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1162" name="TextBox 1161" hidden="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1163" name="TextBox 1" hidden="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1164" name="TextBox 1163" hidden="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1165" name="TextBox 1" hidden="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1166" name="TextBox 1165" hidden="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1167" name="TextBox 1" hidden="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168" name="TextBox 1167" hidden="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169" name="TextBox 1" hidden="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1170" name="TextBox 1169" hidden="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1171" name="TextBox 1" hidden="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172" name="TextBox 1171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173" name="TextBox 1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174" name="TextBox 1173" hidden="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175" name="TextBox 1" hidden="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1176" name="TextBox 1175" hidden="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1177" name="TextBox 1" hidden="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178" name="TextBox 1177" hidden="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179" name="TextBox 1" hidden="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180" name="TextBox 1179" hidden="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181" name="TextBox 1" hidden="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182" name="TextBox 1181" hidden="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183" name="TextBox 1" hidden="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1184" name="TextBox 1183" hidden="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1185" name="TextBox 1" hidden="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186" name="TextBox 1185" hidden="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187" name="TextBox 1" hidden="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188" name="TextBox 1187" hidden="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189" name="TextBox 1" hidden="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190" name="TextBox 1189" hidden="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191" name="TextBox 1" hidden="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192" name="TextBox 1191" hidden="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193" name="TextBox 1" hidden="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194" name="TextBox 119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19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196" name="TextBox 119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19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198" name="TextBox 119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19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0" name="TextBox 119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2" name="TextBox 120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4" name="TextBox 120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6" name="TextBox 120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8" name="TextBox 120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0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0" name="TextBox 120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2" name="TextBox 121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4" name="TextBox 121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6" name="TextBox 121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8" name="TextBox 121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1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0" name="TextBox 121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2" name="TextBox 122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4" name="TextBox 122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6" name="TextBox 122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8" name="TextBox 122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2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0" name="TextBox 122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2" name="TextBox 123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4" name="TextBox 123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6" name="TextBox 123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8" name="TextBox 123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3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0" name="TextBox 123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2" name="TextBox 124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4" name="TextBox 124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6" name="TextBox 124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8" name="TextBox 124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4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0" name="TextBox 124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2" name="TextBox 125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4" name="TextBox 125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6" name="TextBox 125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8" name="TextBox 125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5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0" name="TextBox 125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2" name="TextBox 126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4" name="TextBox 126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6" name="TextBox 126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8" name="TextBox 126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6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0" name="TextBox 126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2" name="TextBox 127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4" name="TextBox 127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6" name="TextBox 127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8" name="TextBox 127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7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0" name="TextBox 127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2" name="TextBox 128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4" name="TextBox 128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6" name="TextBox 128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8" name="TextBox 128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8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0" name="TextBox 128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2" name="TextBox 129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4" name="TextBox 129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6" name="TextBox 129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8" name="TextBox 129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29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0" name="TextBox 129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2" name="TextBox 130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4" name="TextBox 130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6" name="TextBox 130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8" name="TextBox 130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0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0" name="TextBox 130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2" name="TextBox 131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4" name="TextBox 131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6" name="TextBox 131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8" name="TextBox 131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1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0" name="TextBox 131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2" name="TextBox 132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4" name="TextBox 132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6" name="TextBox 132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8" name="TextBox 132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2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0" name="TextBox 132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2" name="TextBox 133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4" name="TextBox 133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6" name="TextBox 133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8" name="TextBox 133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3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0" name="TextBox 133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2" name="TextBox 134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4" name="TextBox 134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6" name="TextBox 134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8" name="TextBox 134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4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0" name="TextBox 134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2" name="TextBox 135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4" name="TextBox 135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6" name="TextBox 135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8" name="TextBox 135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5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0" name="TextBox 135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2" name="TextBox 136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4" name="TextBox 136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6" name="TextBox 136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8" name="TextBox 136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6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0" name="TextBox 136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2" name="TextBox 137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4" name="TextBox 137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6" name="TextBox 137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8" name="TextBox 137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7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0" name="TextBox 137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2" name="TextBox 138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4" name="TextBox 138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6" name="TextBox 1385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7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8" name="TextBox 1387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89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90" name="TextBox 1389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91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92" name="TextBox 139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93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94" name="TextBox 1393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395" name="TextBox 1" hidden="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6" name="TextBox 1395" hidden="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397" name="TextBox 1" hidden="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398" name="TextBox 1397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399" name="TextBox 1398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400" name="TextBox 1399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401" name="TextBox 1400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402" name="TextBox 1401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403" name="TextBox 1402" hidden="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273187</xdr:colOff>
      <xdr:row>6</xdr:row>
      <xdr:rowOff>580398</xdr:rowOff>
    </xdr:from>
    <xdr:ext cx="50164" cy="952499"/>
    <xdr:sp macro="" textlink="">
      <xdr:nvSpPr>
        <xdr:cNvPr id="1404" name="TextBox 1403" hidden="1"/>
        <xdr:cNvSpPr txBox="1"/>
      </xdr:nvSpPr>
      <xdr:spPr>
        <a:xfrm rot="5685874" flipV="1">
          <a:off x="2108019" y="2736541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3876</xdr:colOff>
      <xdr:row>7</xdr:row>
      <xdr:rowOff>0</xdr:rowOff>
    </xdr:from>
    <xdr:ext cx="596199" cy="95250"/>
    <xdr:sp macro="" textlink="">
      <xdr:nvSpPr>
        <xdr:cNvPr id="1405" name="TextBox 1404" hidden="1"/>
        <xdr:cNvSpPr txBox="1"/>
      </xdr:nvSpPr>
      <xdr:spPr>
        <a:xfrm>
          <a:off x="2289876" y="2466975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406" name="TextBox 1405" hidden="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407" name="TextBox 1" hidden="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08" name="TextBox 1407" hidden="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09" name="TextBox 1" hidden="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10" name="TextBox 1409" hidden="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11" name="TextBox 1" hidden="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2" name="TextBox 1411" hidden="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3" name="TextBox 1" hidden="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14" name="TextBox 1413" hidden="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15" name="TextBox 1" hidden="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6" name="TextBox 1415" hidden="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7" name="TextBox 1" hidden="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1418" name="TextBox 1417" hidden="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1419" name="TextBox 1" hidden="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420" name="TextBox 1419" hidden="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421" name="TextBox 1" hidden="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22" name="TextBox 1421" hidden="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423" name="TextBox 1" hidden="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424" name="TextBox 1423" hidden="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425" name="TextBox 1" hidden="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426" name="TextBox 1425" hidden="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427" name="TextBox 1" hidden="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428" name="TextBox 1427" hidden="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429" name="TextBox 1" hidden="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430" name="TextBox 1429" hidden="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431" name="TextBox 1" hidden="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432" name="TextBox 1431" hidden="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433" name="TextBox 1" hidden="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434" name="TextBox 1433" hidden="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435" name="TextBox 1" hidden="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436" name="TextBox 1435" hidden="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437" name="TextBox 1" hidden="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438" name="TextBox 1437" hidden="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439" name="TextBox 1" hidden="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40" name="TextBox 1439" hidden="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441" name="TextBox 1" hidden="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42" name="TextBox 1441" hidden="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443" name="TextBox 1" hidden="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444" name="TextBox 1443" hidden="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445" name="TextBox 1" hidden="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446" name="TextBox 1445" hidden="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447" name="TextBox 1" hidden="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448" name="TextBox 1447" hidden="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449" name="TextBox 1" hidden="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450" name="TextBox 1449" hidden="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451" name="TextBox 1" hidden="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452" name="TextBox 1451" hidden="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453" name="TextBox 1" hidden="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454" name="TextBox 1453" hidden="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455" name="TextBox 1" hidden="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456" name="TextBox 1455" hidden="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457" name="TextBox 1" hidden="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458" name="TextBox 1457" hidden="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459" name="TextBox 1" hidden="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460" name="TextBox 1459" hidden="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461" name="TextBox 1" hidden="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462" name="TextBox 1461" hidden="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463" name="TextBox 1" hidden="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464" name="TextBox 1463" hidden="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465" name="TextBox 1" hidden="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466" name="TextBox 1465" hidden="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467" name="TextBox 1" hidden="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468" name="TextBox 1467" hidden="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469" name="TextBox 1" hidden="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470" name="TextBox 1469" hidden="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471" name="TextBox 1" hidden="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472" name="TextBox 1471" hidden="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473" name="TextBox 1" hidden="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474" name="TextBox 1473" hidden="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475" name="TextBox 1" hidden="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76" name="TextBox 1475" hidden="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477" name="TextBox 1" hidden="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478" name="TextBox 1477" hidden="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479" name="TextBox 1" hidden="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480" name="TextBox 1479" hidden="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481" name="TextBox 1" hidden="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82" name="TextBox 1481" hidden="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83" name="TextBox 1" hidden="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84" name="TextBox 1483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85" name="TextBox 1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86" name="TextBox 1485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87" name="TextBox 1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88" name="TextBox 1487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489" name="TextBox 1" hidden="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490" name="TextBox 1489" hidden="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491" name="TextBox 1" hidden="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492" name="TextBox 1491" hidden="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493" name="TextBox 1" hidden="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494" name="TextBox 1493" hidden="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495" name="TextBox 1" hidden="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496" name="TextBox 1495" hidden="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497" name="TextBox 1" hidden="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498" name="TextBox 1497" hidden="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499" name="TextBox 1" hidden="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500" name="TextBox 1499" hidden="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501" name="TextBox 1" hidden="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502" name="TextBox 1501" hidden="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503" name="TextBox 1" hidden="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504" name="TextBox 1503" hidden="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505" name="TextBox 1" hidden="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506" name="TextBox 1505" hidden="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507" name="TextBox 1" hidden="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508" name="TextBox 1507" hidden="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509" name="TextBox 1" hidden="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510" name="TextBox 1509" hidden="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511" name="TextBox 1" hidden="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512" name="TextBox 1511" hidden="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513" name="TextBox 1" hidden="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514" name="TextBox 1513" hidden="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515" name="TextBox 1" hidden="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516" name="TextBox 1515" hidden="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517" name="TextBox 1" hidden="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18" name="TextBox 1517" hidden="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519" name="TextBox 1" hidden="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520" name="TextBox 1519" hidden="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521" name="TextBox 1" hidden="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522" name="TextBox 1521" hidden="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523" name="TextBox 1" hidden="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524" name="TextBox 1523" hidden="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525" name="TextBox 1" hidden="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526" name="TextBox 1525" hidden="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527" name="TextBox 1" hidden="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28" name="TextBox 1527" hidden="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529" name="TextBox 1" hidden="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30" name="TextBox 1529" hidden="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531" name="TextBox 1" hidden="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532" name="TextBox 1531" hidden="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533" name="TextBox 1" hidden="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534" name="TextBox 1533" hidden="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535" name="TextBox 1" hidden="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536" name="TextBox 1535" hidden="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537" name="TextBox 1" hidden="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538" name="TextBox 1537" hidden="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539" name="TextBox 1" hidden="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540" name="TextBox 1539" hidden="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541" name="TextBox 1" hidden="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542" name="TextBox 1541" hidden="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543" name="TextBox 1" hidden="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544" name="TextBox 1543" hidden="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545" name="TextBox 1" hidden="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546" name="TextBox 1545" hidden="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547" name="TextBox 1" hidden="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548" name="TextBox 1547" hidden="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549" name="TextBox 1" hidden="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550" name="TextBox 1549" hidden="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551" name="TextBox 1" hidden="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552" name="TextBox 1551" hidden="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553" name="TextBox 1" hidden="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554" name="TextBox 1553" hidden="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555" name="TextBox 1" hidden="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556" name="TextBox 1555" hidden="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557" name="TextBox 1" hidden="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558" name="TextBox 1557" hidden="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559" name="TextBox 1" hidden="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560" name="TextBox 1559" hidden="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561" name="TextBox 1" hidden="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562" name="TextBox 1561" hidden="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563" name="TextBox 1" hidden="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564" name="TextBox 1563" hidden="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565" name="TextBox 1" hidden="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566" name="TextBox 1565" hidden="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567" name="TextBox 1" hidden="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68" name="TextBox 1567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69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0" name="TextBox 1569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1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2" name="TextBox 157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3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4" name="TextBox 1573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5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6" name="TextBox 1575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7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8" name="TextBox 1577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79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80" name="TextBox 1579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81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82" name="TextBox 158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83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84" name="TextBox 1583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585" name="TextBox 1" hidden="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586" name="TextBox 1585" hidden="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587" name="TextBox 1" hidden="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588" name="TextBox 1587" hidden="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589" name="TextBox 1" hidden="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590" name="TextBox 1589" hidden="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591" name="TextBox 1" hidden="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592" name="TextBox 1591" hidden="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593" name="TextBox 1" hidden="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1594" name="TextBox 1593" hidden="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1595" name="TextBox 1" hidden="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1596" name="TextBox 1595" hidden="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1597" name="TextBox 1" hidden="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1598" name="TextBox 1597" hidden="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1599" name="TextBox 1" hidden="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1600" name="TextBox 1599" hidden="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1601" name="TextBox 1" hidden="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1602" name="TextBox 1601" hidden="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1603" name="TextBox 1" hidden="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1604" name="TextBox 1603" hidden="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1605" name="TextBox 1" hidden="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1606" name="TextBox 1605" hidden="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1607" name="TextBox 1" hidden="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1608" name="TextBox 1607" hidden="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1609" name="TextBox 1" hidden="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1610" name="TextBox 1609" hidden="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1611" name="TextBox 1" hidden="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1612" name="TextBox 1611" hidden="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1613" name="TextBox 1" hidden="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1614" name="TextBox 1613" hidden="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1615" name="TextBox 1" hidden="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1616" name="TextBox 1615" hidden="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1617" name="TextBox 1" hidden="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1618" name="TextBox 1617" hidden="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1619" name="TextBox 1" hidden="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1620" name="TextBox 1619" hidden="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1621" name="TextBox 1" hidden="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1622" name="TextBox 1621" hidden="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1623" name="TextBox 1" hidden="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624" name="TextBox 1623" hidden="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625" name="TextBox 1" hidden="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1626" name="TextBox 1625" hidden="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1627" name="TextBox 1" hidden="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628" name="TextBox 1627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629" name="TextBox 1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630" name="TextBox 1629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631" name="TextBox 1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632" name="TextBox 1631" hidden="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633" name="TextBox 1" hidden="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1634" name="TextBox 1633" hidden="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1635" name="TextBox 1" hidden="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636" name="TextBox 1635" hidden="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637" name="TextBox 1" hidden="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638" name="TextBox 1637" hidden="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639" name="TextBox 1" hidden="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640" name="TextBox 1639" hidden="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641" name="TextBox 1" hidden="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1642" name="TextBox 1641" hidden="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1643" name="TextBox 1" hidden="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644" name="TextBox 1643" hidden="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645" name="TextBox 1" hidden="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646" name="TextBox 1645" hidden="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647" name="TextBox 1" hidden="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648" name="TextBox 1647" hidden="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649" name="TextBox 1" hidden="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650" name="TextBox 1649" hidden="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651" name="TextBox 1" hidden="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652" name="TextBox 1651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653" name="TextBox 1" hidden="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654" name="TextBox 1653" hidden="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655" name="TextBox 1" hidden="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1657" name="TextBox 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58" name="TextBox 1657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59" name="TextBox 1658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60" name="TextBox 1659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61" name="TextBox 1660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62" name="TextBox 166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63" name="TextBox 1662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64" name="TextBox 1663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1665" name="TextBox 1664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667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669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1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3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75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7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1679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81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683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685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687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689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691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693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695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697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699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701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703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705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707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709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711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713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715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717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719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721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723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725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727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729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731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733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735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737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739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741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43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745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747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749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751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753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755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757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759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761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1763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1765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1767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1769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1771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773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1775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1777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1779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1781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783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1785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787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1789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1791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1793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1795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1797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1799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1801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1803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1805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1807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1809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1811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1813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1815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1817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1819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1821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1823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1825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1827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2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3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184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1847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1849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851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1853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1855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1857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1859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1861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1863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1865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1867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1869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1871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1873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1875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1877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1879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1881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1883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1885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1887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889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891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893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1895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897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899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901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1903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1905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1907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09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1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3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915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7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1919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921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1923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925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927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1929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1931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1933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1935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37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1939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1941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1943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1945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1947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1949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1951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1953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1955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1957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1959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1961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1963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1965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1967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1969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1971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1973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1975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1977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1979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81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983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985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1987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1989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1991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1993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1995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1997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1999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2001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2003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2005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2007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009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011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2013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2015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017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019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2021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2023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025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027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029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031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2033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2035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037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039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2041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2043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045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2047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2049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2051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2053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2055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057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2059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2061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6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07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2079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2081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083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085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087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089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091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093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095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097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099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101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103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105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107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109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111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113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115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117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119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121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123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125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127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129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131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133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135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137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139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141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143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145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147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149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151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153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155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157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159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161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163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165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167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169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171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173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175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177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179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181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3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5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7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89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91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193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195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197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199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201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203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205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207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209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211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213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215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217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219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221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223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225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227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229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231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233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235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237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239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241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243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245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247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249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251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253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55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57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59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1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3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5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7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69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1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3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5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7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79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81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283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285" name="TextBox 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86" name="TextBox 2285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87" name="TextBox 2286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88" name="TextBox 2287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89" name="TextBox 2288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90" name="TextBox 2289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91" name="TextBox 2290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92" name="TextBox 229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293" name="TextBox 2292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295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97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9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01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3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05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307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309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311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2313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315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317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319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2321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2323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325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327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329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331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333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335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337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2339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341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343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345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347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349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2351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2353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355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357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359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361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363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365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367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2369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371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373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375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377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379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2381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2383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2385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2387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389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2391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2393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2395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2397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399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401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403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2405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2407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409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411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413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2415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2417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419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421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423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425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2427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2429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431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433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2435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2437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439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2441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2443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2445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2447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2449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451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2453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2455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5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5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6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7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47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2475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2477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479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481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483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485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487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489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491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493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495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497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499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501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503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505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507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509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511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513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515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517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519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521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523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525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527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529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531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533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535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537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9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541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3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545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547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549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551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2553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555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557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559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2561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2563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565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567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569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571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573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575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577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2579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581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583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585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587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2589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2591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593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595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597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599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601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603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605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2607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609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611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613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2615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617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2619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2621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2623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2625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2627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2629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2631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2633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2635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2637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639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2641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2643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2645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2647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2649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2651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2653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2655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2657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2659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2661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2663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2665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667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2669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2671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2673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2675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2677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2679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2681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2683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2685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2687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2689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69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70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70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270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2707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2709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2711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2713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2715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2717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2719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2721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2723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2725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2727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2729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2731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2733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2735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737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2739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741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2743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745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2747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749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2751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753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2755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757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2759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761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2763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765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2767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769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2771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773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2775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777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2779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781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783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2785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787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789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2791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793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795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2797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799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801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2803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805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807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2809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1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3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5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7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19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2821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823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825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2827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829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831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833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835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837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2839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841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843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2845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847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849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2851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853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855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2857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859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861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2863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865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867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2869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871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873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2875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877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879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2881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3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5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7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89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1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3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5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7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899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1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3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5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7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09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2911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2913" name="TextBox 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14" name="TextBox 2913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15" name="TextBox 2914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16" name="TextBox 2915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17" name="TextBox 2916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18" name="TextBox 2917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19" name="TextBox 2918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20" name="TextBox 2919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2921" name="TextBox 2920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2923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925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927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29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931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33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2935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2937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2939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2941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2943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2945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2947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2949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2951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953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2955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2957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2959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2961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2963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2965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2967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969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2971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2973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2975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2977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2979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2981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2983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2985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987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2989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2991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2993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995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2997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999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001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003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005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007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009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011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013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015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017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019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021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023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025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027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029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031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033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035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037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039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041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043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045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047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049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051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053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055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057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059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061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063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065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067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069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071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073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075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077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079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081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083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8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8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8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09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10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103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105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107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109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111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113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115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117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119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121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123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125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127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129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131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133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135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137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139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141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143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145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147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149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151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153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155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157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159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161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163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165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167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169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3171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3173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3175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177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179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181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183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185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187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189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3191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193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195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197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199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201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203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205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3207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209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211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213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215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3217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3219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221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3223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3225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227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3229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231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233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3235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37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239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241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243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245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247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249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251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253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255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257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259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261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263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265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267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269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271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273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275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277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279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281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283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285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287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289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291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293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295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297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299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301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303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305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307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309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311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313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315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317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1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2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3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33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335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337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339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341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343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345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347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349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351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353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355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357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359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361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363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365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367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369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371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373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375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377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379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381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383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385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387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389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391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393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395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397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399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401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403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405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407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3409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3411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3413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3415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3417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3419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3421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3423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3425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3427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3429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3431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3433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3435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3437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39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1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3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5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7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3449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3451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3453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3455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3457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3459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3461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3463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3465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3467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3469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3471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3473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3475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3477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3479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3481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3483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3485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3487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3489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3491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3493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3495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3497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3499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3501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3503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3505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3507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3509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1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3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5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7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19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1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3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5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7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29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1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3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5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7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3539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84731" cy="264560"/>
    <xdr:sp macro="" textlink="">
      <xdr:nvSpPr>
        <xdr:cNvPr id="3541" name="TextBox 1"/>
        <xdr:cNvSpPr txBox="1"/>
      </xdr:nvSpPr>
      <xdr:spPr>
        <a:xfrm>
          <a:off x="3829050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2" name="TextBox 3541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3" name="TextBox 3542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4" name="TextBox 3543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5" name="TextBox 3544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6" name="TextBox 3545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7" name="TextBox 3546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8" name="TextBox 3547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7</xdr:row>
      <xdr:rowOff>0</xdr:rowOff>
    </xdr:from>
    <xdr:ext cx="952499" cy="314810"/>
    <xdr:sp macro="" textlink="">
      <xdr:nvSpPr>
        <xdr:cNvPr id="3549" name="TextBox 3548"/>
        <xdr:cNvSpPr txBox="1"/>
      </xdr:nvSpPr>
      <xdr:spPr>
        <a:xfrm>
          <a:off x="2289876" y="24669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551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553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555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557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3559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3561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3563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65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567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569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571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573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575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577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3579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581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583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585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587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589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591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593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3595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597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599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601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603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605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3607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3609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611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3613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3615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617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3619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621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623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3625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27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629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631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633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635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637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639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641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643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645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647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649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651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653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655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657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659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661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663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665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667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669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671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673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675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677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679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681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683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685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687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689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691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693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695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697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699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701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703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705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707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709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711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1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72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731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733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735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737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739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741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743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745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747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749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751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753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755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757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759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761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763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765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3767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3769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3771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773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775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777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3779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3781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3783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3785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3787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3789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3791" name="TextBox 1"/>
        <xdr:cNvSpPr txBox="1"/>
      </xdr:nvSpPr>
      <xdr:spPr>
        <a:xfrm>
          <a:off x="38290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3793" name="TextBox 1"/>
        <xdr:cNvSpPr txBox="1"/>
      </xdr:nvSpPr>
      <xdr:spPr>
        <a:xfrm>
          <a:off x="382905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795" name="TextBox 1"/>
        <xdr:cNvSpPr txBox="1"/>
      </xdr:nvSpPr>
      <xdr:spPr>
        <a:xfrm>
          <a:off x="3829050" y="366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797" name="TextBox 1"/>
        <xdr:cNvSpPr txBox="1"/>
      </xdr:nvSpPr>
      <xdr:spPr>
        <a:xfrm>
          <a:off x="382905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3799" name="TextBox 1"/>
        <xdr:cNvSpPr txBox="1"/>
      </xdr:nvSpPr>
      <xdr:spPr>
        <a:xfrm>
          <a:off x="38290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3801" name="TextBox 1"/>
        <xdr:cNvSpPr txBox="1"/>
      </xdr:nvSpPr>
      <xdr:spPr>
        <a:xfrm>
          <a:off x="3829050" y="48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3803" name="TextBox 1"/>
        <xdr:cNvSpPr txBox="1"/>
      </xdr:nvSpPr>
      <xdr:spPr>
        <a:xfrm>
          <a:off x="38290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805" name="TextBox 1"/>
        <xdr:cNvSpPr txBox="1"/>
      </xdr:nvSpPr>
      <xdr:spPr>
        <a:xfrm>
          <a:off x="3829050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3807" name="TextBox 1"/>
        <xdr:cNvSpPr txBox="1"/>
      </xdr:nvSpPr>
      <xdr:spPr>
        <a:xfrm>
          <a:off x="382905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3809" name="TextBox 1"/>
        <xdr:cNvSpPr txBox="1"/>
      </xdr:nvSpPr>
      <xdr:spPr>
        <a:xfrm>
          <a:off x="3829050" y="633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3811" name="TextBox 1"/>
        <xdr:cNvSpPr txBox="1"/>
      </xdr:nvSpPr>
      <xdr:spPr>
        <a:xfrm>
          <a:off x="38290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813" name="TextBox 1"/>
        <xdr:cNvSpPr txBox="1"/>
      </xdr:nvSpPr>
      <xdr:spPr>
        <a:xfrm>
          <a:off x="3829050" y="707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3815" name="TextBox 1"/>
        <xdr:cNvSpPr txBox="1"/>
      </xdr:nvSpPr>
      <xdr:spPr>
        <a:xfrm>
          <a:off x="3829050" y="745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3817" name="TextBox 1"/>
        <xdr:cNvSpPr txBox="1"/>
      </xdr:nvSpPr>
      <xdr:spPr>
        <a:xfrm>
          <a:off x="382905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3819" name="TextBox 1"/>
        <xdr:cNvSpPr txBox="1"/>
      </xdr:nvSpPr>
      <xdr:spPr>
        <a:xfrm>
          <a:off x="3829050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821" name="TextBox 1"/>
        <xdr:cNvSpPr txBox="1"/>
      </xdr:nvSpPr>
      <xdr:spPr>
        <a:xfrm>
          <a:off x="3829050" y="85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3823" name="TextBox 1"/>
        <xdr:cNvSpPr txBox="1"/>
      </xdr:nvSpPr>
      <xdr:spPr>
        <a:xfrm>
          <a:off x="382905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3825" name="TextBox 1"/>
        <xdr:cNvSpPr txBox="1"/>
      </xdr:nvSpPr>
      <xdr:spPr>
        <a:xfrm>
          <a:off x="3829050" y="944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3827" name="TextBox 1"/>
        <xdr:cNvSpPr txBox="1"/>
      </xdr:nvSpPr>
      <xdr:spPr>
        <a:xfrm>
          <a:off x="3829050" y="984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3829" name="TextBox 1"/>
        <xdr:cNvSpPr txBox="1"/>
      </xdr:nvSpPr>
      <xdr:spPr>
        <a:xfrm>
          <a:off x="3829050" y="1030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3831" name="TextBox 1"/>
        <xdr:cNvSpPr txBox="1"/>
      </xdr:nvSpPr>
      <xdr:spPr>
        <a:xfrm>
          <a:off x="3829050" y="106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3833" name="TextBox 1"/>
        <xdr:cNvSpPr txBox="1"/>
      </xdr:nvSpPr>
      <xdr:spPr>
        <a:xfrm>
          <a:off x="3829050" y="110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3835" name="TextBox 1"/>
        <xdr:cNvSpPr txBox="1"/>
      </xdr:nvSpPr>
      <xdr:spPr>
        <a:xfrm>
          <a:off x="3829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3837" name="TextBox 1"/>
        <xdr:cNvSpPr txBox="1"/>
      </xdr:nvSpPr>
      <xdr:spPr>
        <a:xfrm>
          <a:off x="382905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3839" name="TextBox 1"/>
        <xdr:cNvSpPr txBox="1"/>
      </xdr:nvSpPr>
      <xdr:spPr>
        <a:xfrm>
          <a:off x="3829050" y="122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3841" name="TextBox 1"/>
        <xdr:cNvSpPr txBox="1"/>
      </xdr:nvSpPr>
      <xdr:spPr>
        <a:xfrm>
          <a:off x="3829050" y="1265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3843" name="TextBox 1"/>
        <xdr:cNvSpPr txBox="1"/>
      </xdr:nvSpPr>
      <xdr:spPr>
        <a:xfrm>
          <a:off x="3829050" y="1302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3845" name="TextBox 1"/>
        <xdr:cNvSpPr txBox="1"/>
      </xdr:nvSpPr>
      <xdr:spPr>
        <a:xfrm>
          <a:off x="3829050" y="1342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3847" name="TextBox 1"/>
        <xdr:cNvSpPr txBox="1"/>
      </xdr:nvSpPr>
      <xdr:spPr>
        <a:xfrm>
          <a:off x="3829050" y="1383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3849" name="TextBox 1"/>
        <xdr:cNvSpPr txBox="1"/>
      </xdr:nvSpPr>
      <xdr:spPr>
        <a:xfrm>
          <a:off x="3829050" y="14239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3851" name="TextBox 1"/>
        <xdr:cNvSpPr txBox="1"/>
      </xdr:nvSpPr>
      <xdr:spPr>
        <a:xfrm>
          <a:off x="38290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3853" name="TextBox 1"/>
        <xdr:cNvSpPr txBox="1"/>
      </xdr:nvSpPr>
      <xdr:spPr>
        <a:xfrm>
          <a:off x="3829050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3855" name="TextBox 1"/>
        <xdr:cNvSpPr txBox="1"/>
      </xdr:nvSpPr>
      <xdr:spPr>
        <a:xfrm>
          <a:off x="3829050" y="1544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3857" name="TextBox 1"/>
        <xdr:cNvSpPr txBox="1"/>
      </xdr:nvSpPr>
      <xdr:spPr>
        <a:xfrm>
          <a:off x="3829050" y="1580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3859" name="TextBox 1"/>
        <xdr:cNvSpPr txBox="1"/>
      </xdr:nvSpPr>
      <xdr:spPr>
        <a:xfrm>
          <a:off x="3829050" y="161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3861" name="TextBox 1"/>
        <xdr:cNvSpPr txBox="1"/>
      </xdr:nvSpPr>
      <xdr:spPr>
        <a:xfrm>
          <a:off x="3829050" y="166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3863" name="TextBox 1"/>
        <xdr:cNvSpPr txBox="1"/>
      </xdr:nvSpPr>
      <xdr:spPr>
        <a:xfrm>
          <a:off x="38290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65" name="TextBox 1"/>
        <xdr:cNvSpPr txBox="1"/>
      </xdr:nvSpPr>
      <xdr:spPr>
        <a:xfrm>
          <a:off x="3829050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867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869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3871" name="TextBox 1"/>
        <xdr:cNvSpPr txBox="1"/>
      </xdr:nvSpPr>
      <xdr:spPr>
        <a:xfrm>
          <a:off x="3829050" y="1775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3873" name="TextBox 1"/>
        <xdr:cNvSpPr txBox="1"/>
      </xdr:nvSpPr>
      <xdr:spPr>
        <a:xfrm>
          <a:off x="3829050" y="1813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3875" name="TextBox 1"/>
        <xdr:cNvSpPr txBox="1"/>
      </xdr:nvSpPr>
      <xdr:spPr>
        <a:xfrm>
          <a:off x="3829050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3877" name="TextBox 1"/>
        <xdr:cNvSpPr txBox="1"/>
      </xdr:nvSpPr>
      <xdr:spPr>
        <a:xfrm>
          <a:off x="3829050" y="1889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3879" name="TextBox 1"/>
        <xdr:cNvSpPr txBox="1"/>
      </xdr:nvSpPr>
      <xdr:spPr>
        <a:xfrm>
          <a:off x="3829050" y="1927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3881" name="TextBox 1"/>
        <xdr:cNvSpPr txBox="1"/>
      </xdr:nvSpPr>
      <xdr:spPr>
        <a:xfrm>
          <a:off x="3829050" y="196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3883" name="TextBox 1"/>
        <xdr:cNvSpPr txBox="1"/>
      </xdr:nvSpPr>
      <xdr:spPr>
        <a:xfrm>
          <a:off x="382905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3885" name="TextBox 1"/>
        <xdr:cNvSpPr txBox="1"/>
      </xdr:nvSpPr>
      <xdr:spPr>
        <a:xfrm>
          <a:off x="3829050" y="2042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3887" name="TextBox 1"/>
        <xdr:cNvSpPr txBox="1"/>
      </xdr:nvSpPr>
      <xdr:spPr>
        <a:xfrm>
          <a:off x="3829050" y="2080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3889" name="TextBox 1"/>
        <xdr:cNvSpPr txBox="1"/>
      </xdr:nvSpPr>
      <xdr:spPr>
        <a:xfrm>
          <a:off x="3829050" y="2118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3891" name="TextBox 1"/>
        <xdr:cNvSpPr txBox="1"/>
      </xdr:nvSpPr>
      <xdr:spPr>
        <a:xfrm>
          <a:off x="3829050" y="215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3893" name="TextBox 1"/>
        <xdr:cNvSpPr txBox="1"/>
      </xdr:nvSpPr>
      <xdr:spPr>
        <a:xfrm>
          <a:off x="3829050" y="2194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3895" name="TextBox 1"/>
        <xdr:cNvSpPr txBox="1"/>
      </xdr:nvSpPr>
      <xdr:spPr>
        <a:xfrm>
          <a:off x="3829050" y="223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3897" name="TextBox 1"/>
        <xdr:cNvSpPr txBox="1"/>
      </xdr:nvSpPr>
      <xdr:spPr>
        <a:xfrm>
          <a:off x="3829050" y="2270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3899" name="TextBox 1"/>
        <xdr:cNvSpPr txBox="1"/>
      </xdr:nvSpPr>
      <xdr:spPr>
        <a:xfrm>
          <a:off x="3829050" y="230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3901" name="TextBox 1"/>
        <xdr:cNvSpPr txBox="1"/>
      </xdr:nvSpPr>
      <xdr:spPr>
        <a:xfrm>
          <a:off x="3829050" y="2346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3903" name="TextBox 1"/>
        <xdr:cNvSpPr txBox="1"/>
      </xdr:nvSpPr>
      <xdr:spPr>
        <a:xfrm>
          <a:off x="382905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3905" name="TextBox 1"/>
        <xdr:cNvSpPr txBox="1"/>
      </xdr:nvSpPr>
      <xdr:spPr>
        <a:xfrm>
          <a:off x="3829050" y="2423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3907" name="TextBox 1"/>
        <xdr:cNvSpPr txBox="1"/>
      </xdr:nvSpPr>
      <xdr:spPr>
        <a:xfrm>
          <a:off x="3829050" y="246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3909" name="TextBox 1"/>
        <xdr:cNvSpPr txBox="1"/>
      </xdr:nvSpPr>
      <xdr:spPr>
        <a:xfrm>
          <a:off x="3829050" y="2499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3911" name="TextBox 1"/>
        <xdr:cNvSpPr txBox="1"/>
      </xdr:nvSpPr>
      <xdr:spPr>
        <a:xfrm>
          <a:off x="3829050" y="2537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3913" name="TextBox 1"/>
        <xdr:cNvSpPr txBox="1"/>
      </xdr:nvSpPr>
      <xdr:spPr>
        <a:xfrm>
          <a:off x="3829050" y="2575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3915" name="TextBox 1"/>
        <xdr:cNvSpPr txBox="1"/>
      </xdr:nvSpPr>
      <xdr:spPr>
        <a:xfrm>
          <a:off x="3829050" y="2613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3917" name="TextBox 1"/>
        <xdr:cNvSpPr txBox="1"/>
      </xdr:nvSpPr>
      <xdr:spPr>
        <a:xfrm>
          <a:off x="38290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3919" name="TextBox 1"/>
        <xdr:cNvSpPr txBox="1"/>
      </xdr:nvSpPr>
      <xdr:spPr>
        <a:xfrm>
          <a:off x="3829050" y="2689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3921" name="TextBox 1"/>
        <xdr:cNvSpPr txBox="1"/>
      </xdr:nvSpPr>
      <xdr:spPr>
        <a:xfrm>
          <a:off x="3829050" y="2727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923" name="TextBox 1"/>
        <xdr:cNvSpPr txBox="1"/>
      </xdr:nvSpPr>
      <xdr:spPr>
        <a:xfrm>
          <a:off x="3829050" y="2766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3925" name="TextBox 1"/>
        <xdr:cNvSpPr txBox="1"/>
      </xdr:nvSpPr>
      <xdr:spPr>
        <a:xfrm>
          <a:off x="3829050" y="2804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3927" name="TextBox 1"/>
        <xdr:cNvSpPr txBox="1"/>
      </xdr:nvSpPr>
      <xdr:spPr>
        <a:xfrm>
          <a:off x="38290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3929" name="TextBox 1"/>
        <xdr:cNvSpPr txBox="1"/>
      </xdr:nvSpPr>
      <xdr:spPr>
        <a:xfrm>
          <a:off x="3829050" y="288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3931" name="TextBox 1"/>
        <xdr:cNvSpPr txBox="1"/>
      </xdr:nvSpPr>
      <xdr:spPr>
        <a:xfrm>
          <a:off x="3829050" y="2918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3933" name="TextBox 1"/>
        <xdr:cNvSpPr txBox="1"/>
      </xdr:nvSpPr>
      <xdr:spPr>
        <a:xfrm>
          <a:off x="3829050" y="2956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3935" name="TextBox 1"/>
        <xdr:cNvSpPr txBox="1"/>
      </xdr:nvSpPr>
      <xdr:spPr>
        <a:xfrm>
          <a:off x="3829050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3937" name="TextBox 1"/>
        <xdr:cNvSpPr txBox="1"/>
      </xdr:nvSpPr>
      <xdr:spPr>
        <a:xfrm>
          <a:off x="3829050" y="303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3939" name="TextBox 1"/>
        <xdr:cNvSpPr txBox="1"/>
      </xdr:nvSpPr>
      <xdr:spPr>
        <a:xfrm>
          <a:off x="3829050" y="3070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3941" name="TextBox 1"/>
        <xdr:cNvSpPr txBox="1"/>
      </xdr:nvSpPr>
      <xdr:spPr>
        <a:xfrm>
          <a:off x="3829050" y="3108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3943" name="TextBox 1"/>
        <xdr:cNvSpPr txBox="1"/>
      </xdr:nvSpPr>
      <xdr:spPr>
        <a:xfrm>
          <a:off x="3829050" y="3147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3945" name="TextBox 1"/>
        <xdr:cNvSpPr txBox="1"/>
      </xdr:nvSpPr>
      <xdr:spPr>
        <a:xfrm>
          <a:off x="3829050" y="318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4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4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3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5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7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59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184731" cy="264560"/>
    <xdr:sp macro="" textlink="">
      <xdr:nvSpPr>
        <xdr:cNvPr id="3961" name="TextBox 1"/>
        <xdr:cNvSpPr txBox="1"/>
      </xdr:nvSpPr>
      <xdr:spPr>
        <a:xfrm>
          <a:off x="3829050" y="322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3963" name="TextBox 1"/>
        <xdr:cNvSpPr txBox="1"/>
      </xdr:nvSpPr>
      <xdr:spPr>
        <a:xfrm>
          <a:off x="3829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3965" name="TextBox 1"/>
        <xdr:cNvSpPr txBox="1"/>
      </xdr:nvSpPr>
      <xdr:spPr>
        <a:xfrm>
          <a:off x="3829050" y="3299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3967" name="TextBox 1"/>
        <xdr:cNvSpPr txBox="1"/>
      </xdr:nvSpPr>
      <xdr:spPr>
        <a:xfrm>
          <a:off x="3829050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3969" name="TextBox 1"/>
        <xdr:cNvSpPr txBox="1"/>
      </xdr:nvSpPr>
      <xdr:spPr>
        <a:xfrm>
          <a:off x="3829050" y="3375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3971" name="TextBox 1"/>
        <xdr:cNvSpPr txBox="1"/>
      </xdr:nvSpPr>
      <xdr:spPr>
        <a:xfrm>
          <a:off x="3829050" y="3413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3973" name="TextBox 1"/>
        <xdr:cNvSpPr txBox="1"/>
      </xdr:nvSpPr>
      <xdr:spPr>
        <a:xfrm>
          <a:off x="3829050" y="3451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3975" name="TextBox 1"/>
        <xdr:cNvSpPr txBox="1"/>
      </xdr:nvSpPr>
      <xdr:spPr>
        <a:xfrm>
          <a:off x="3829050" y="3489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3977" name="TextBox 1"/>
        <xdr:cNvSpPr txBox="1"/>
      </xdr:nvSpPr>
      <xdr:spPr>
        <a:xfrm>
          <a:off x="3829050" y="352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3979" name="TextBox 1"/>
        <xdr:cNvSpPr txBox="1"/>
      </xdr:nvSpPr>
      <xdr:spPr>
        <a:xfrm>
          <a:off x="3829050" y="3566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981" name="TextBox 1"/>
        <xdr:cNvSpPr txBox="1"/>
      </xdr:nvSpPr>
      <xdr:spPr>
        <a:xfrm>
          <a:off x="3829050" y="3604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3983" name="TextBox 1"/>
        <xdr:cNvSpPr txBox="1"/>
      </xdr:nvSpPr>
      <xdr:spPr>
        <a:xfrm>
          <a:off x="3829050" y="3642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3985" name="TextBox 1"/>
        <xdr:cNvSpPr txBox="1"/>
      </xdr:nvSpPr>
      <xdr:spPr>
        <a:xfrm>
          <a:off x="3829050" y="3680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3987" name="TextBox 1"/>
        <xdr:cNvSpPr txBox="1"/>
      </xdr:nvSpPr>
      <xdr:spPr>
        <a:xfrm>
          <a:off x="3829050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3989" name="TextBox 1"/>
        <xdr:cNvSpPr txBox="1"/>
      </xdr:nvSpPr>
      <xdr:spPr>
        <a:xfrm>
          <a:off x="3829050" y="3756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3991" name="TextBox 1"/>
        <xdr:cNvSpPr txBox="1"/>
      </xdr:nvSpPr>
      <xdr:spPr>
        <a:xfrm>
          <a:off x="3829050" y="3794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993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3995" name="TextBox 1"/>
        <xdr:cNvSpPr txBox="1"/>
      </xdr:nvSpPr>
      <xdr:spPr>
        <a:xfrm>
          <a:off x="3829050" y="383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997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999" name="TextBox 1"/>
        <xdr:cNvSpPr txBox="1"/>
      </xdr:nvSpPr>
      <xdr:spPr>
        <a:xfrm>
          <a:off x="3829050" y="387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4001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4003" name="TextBox 1"/>
        <xdr:cNvSpPr txBox="1"/>
      </xdr:nvSpPr>
      <xdr:spPr>
        <a:xfrm>
          <a:off x="3829050" y="390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005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4007" name="TextBox 1"/>
        <xdr:cNvSpPr txBox="1"/>
      </xdr:nvSpPr>
      <xdr:spPr>
        <a:xfrm>
          <a:off x="3829050" y="394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4009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4011" name="TextBox 1"/>
        <xdr:cNvSpPr txBox="1"/>
      </xdr:nvSpPr>
      <xdr:spPr>
        <a:xfrm>
          <a:off x="3829050" y="398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4013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4015" name="TextBox 1"/>
        <xdr:cNvSpPr txBox="1"/>
      </xdr:nvSpPr>
      <xdr:spPr>
        <a:xfrm>
          <a:off x="382905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4017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4019" name="TextBox 1"/>
        <xdr:cNvSpPr txBox="1"/>
      </xdr:nvSpPr>
      <xdr:spPr>
        <a:xfrm>
          <a:off x="3829050" y="406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4021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4023" name="TextBox 1"/>
        <xdr:cNvSpPr txBox="1"/>
      </xdr:nvSpPr>
      <xdr:spPr>
        <a:xfrm>
          <a:off x="38290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4025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4027" name="TextBox 1"/>
        <xdr:cNvSpPr txBox="1"/>
      </xdr:nvSpPr>
      <xdr:spPr>
        <a:xfrm>
          <a:off x="3829050" y="413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4029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4031" name="TextBox 1"/>
        <xdr:cNvSpPr txBox="1"/>
      </xdr:nvSpPr>
      <xdr:spPr>
        <a:xfrm>
          <a:off x="3829050" y="417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4033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4035" name="TextBox 1"/>
        <xdr:cNvSpPr txBox="1"/>
      </xdr:nvSpPr>
      <xdr:spPr>
        <a:xfrm>
          <a:off x="3829050" y="421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4037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4039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184731" cy="264560"/>
    <xdr:sp macro="" textlink="">
      <xdr:nvSpPr>
        <xdr:cNvPr id="4041" name="TextBox 1"/>
        <xdr:cNvSpPr txBox="1"/>
      </xdr:nvSpPr>
      <xdr:spPr>
        <a:xfrm>
          <a:off x="3829050" y="425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4043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4045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4047" name="TextBox 1"/>
        <xdr:cNvSpPr txBox="1"/>
      </xdr:nvSpPr>
      <xdr:spPr>
        <a:xfrm>
          <a:off x="3829050" y="429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4049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4051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4053" name="TextBox 1"/>
        <xdr:cNvSpPr txBox="1"/>
      </xdr:nvSpPr>
      <xdr:spPr>
        <a:xfrm>
          <a:off x="3829050" y="4328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4055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4057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4059" name="TextBox 1"/>
        <xdr:cNvSpPr txBox="1"/>
      </xdr:nvSpPr>
      <xdr:spPr>
        <a:xfrm>
          <a:off x="3829050" y="436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4061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4063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4065" name="TextBox 1"/>
        <xdr:cNvSpPr txBox="1"/>
      </xdr:nvSpPr>
      <xdr:spPr>
        <a:xfrm>
          <a:off x="3829050" y="440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67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69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1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3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5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4077" name="TextBox 1"/>
        <xdr:cNvSpPr txBox="1"/>
      </xdr:nvSpPr>
      <xdr:spPr>
        <a:xfrm>
          <a:off x="3829050" y="444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4079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4081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4083" name="TextBox 1"/>
        <xdr:cNvSpPr txBox="1"/>
      </xdr:nvSpPr>
      <xdr:spPr>
        <a:xfrm>
          <a:off x="3829050" y="448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4085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4087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4089" name="TextBox 1"/>
        <xdr:cNvSpPr txBox="1"/>
      </xdr:nvSpPr>
      <xdr:spPr>
        <a:xfrm>
          <a:off x="3829050" y="451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4091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4093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4095" name="TextBox 1"/>
        <xdr:cNvSpPr txBox="1"/>
      </xdr:nvSpPr>
      <xdr:spPr>
        <a:xfrm>
          <a:off x="3829050" y="4556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4097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4099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4101" name="TextBox 1"/>
        <xdr:cNvSpPr txBox="1"/>
      </xdr:nvSpPr>
      <xdr:spPr>
        <a:xfrm>
          <a:off x="3829050" y="4594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4103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4105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4107" name="TextBox 1"/>
        <xdr:cNvSpPr txBox="1"/>
      </xdr:nvSpPr>
      <xdr:spPr>
        <a:xfrm>
          <a:off x="3829050" y="4632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4109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4111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4113" name="TextBox 1"/>
        <xdr:cNvSpPr txBox="1"/>
      </xdr:nvSpPr>
      <xdr:spPr>
        <a:xfrm>
          <a:off x="3829050" y="467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4115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4117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4119" name="TextBox 1"/>
        <xdr:cNvSpPr txBox="1"/>
      </xdr:nvSpPr>
      <xdr:spPr>
        <a:xfrm>
          <a:off x="3829050" y="470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4121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4123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4125" name="TextBox 1"/>
        <xdr:cNvSpPr txBox="1"/>
      </xdr:nvSpPr>
      <xdr:spPr>
        <a:xfrm>
          <a:off x="3829050" y="4747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4127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4129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4131" name="TextBox 1"/>
        <xdr:cNvSpPr txBox="1"/>
      </xdr:nvSpPr>
      <xdr:spPr>
        <a:xfrm>
          <a:off x="3829050" y="478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4133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4135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4137" name="TextBox 1"/>
        <xdr:cNvSpPr txBox="1"/>
      </xdr:nvSpPr>
      <xdr:spPr>
        <a:xfrm>
          <a:off x="3829050" y="482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39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1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3" name="TextBox 1"/>
        <xdr:cNvSpPr txBox="1"/>
      </xdr:nvSpPr>
      <xdr:spPr>
        <a:xfrm>
          <a:off x="3829050" y="4861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5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7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49" name="TextBox 1"/>
        <xdr:cNvSpPr txBox="1"/>
      </xdr:nvSpPr>
      <xdr:spPr>
        <a:xfrm>
          <a:off x="3829050" y="4899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1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3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5" name="TextBox 1"/>
        <xdr:cNvSpPr txBox="1"/>
      </xdr:nvSpPr>
      <xdr:spPr>
        <a:xfrm>
          <a:off x="3829050" y="4937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7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59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1" name="TextBox 1"/>
        <xdr:cNvSpPr txBox="1"/>
      </xdr:nvSpPr>
      <xdr:spPr>
        <a:xfrm>
          <a:off x="3829050" y="4975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3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5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7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69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1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3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5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7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79" name="TextBox 1"/>
        <xdr:cNvSpPr txBox="1"/>
      </xdr:nvSpPr>
      <xdr:spPr>
        <a:xfrm>
          <a:off x="3829050" y="501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1" name="TextBox 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3" name="TextBox 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5" name="TextBox 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7" name="TextBox 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89" name="TextBox 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1" name="TextBox 1"/>
        <xdr:cNvSpPr txBox="1"/>
      </xdr:nvSpPr>
      <xdr:spPr>
        <a:xfrm>
          <a:off x="3829050" y="5052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3" name="TextBox 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5" name="TextBox 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7" name="TextBox 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199" name="TextBox 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201" name="TextBox 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184731" cy="264560"/>
    <xdr:sp macro="" textlink="">
      <xdr:nvSpPr>
        <xdr:cNvPr id="4203" name="TextBox 1"/>
        <xdr:cNvSpPr txBox="1"/>
      </xdr:nvSpPr>
      <xdr:spPr>
        <a:xfrm>
          <a:off x="3829050" y="5111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06" name="TextBox 420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0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08" name="TextBox 420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0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84731" cy="264560"/>
    <xdr:sp macro="" textlink="">
      <xdr:nvSpPr>
        <xdr:cNvPr id="42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0" name="TextBox 421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2" name="TextBox 422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42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4" name="TextBox 423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6" name="TextBox 423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48" name="TextBox 424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4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0" name="TextBox 424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2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2" name="TextBox 426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4" name="TextBox 426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42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7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76" name="TextBox 427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7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78" name="TextBox 427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7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42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8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0" name="TextBox 428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2" name="TextBox 429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2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84731" cy="264560"/>
    <xdr:sp macro="" textlink="">
      <xdr:nvSpPr>
        <xdr:cNvPr id="43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4" name="TextBox 430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6" name="TextBox 430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8" name="TextBox 431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1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0" name="TextBox 431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84731" cy="264560"/>
    <xdr:sp macro="" textlink="">
      <xdr:nvSpPr>
        <xdr:cNvPr id="43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2" name="TextBox 433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4" name="TextBox 433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43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6" name="TextBox 434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8" name="TextBox 434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4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43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0" name="TextBox 435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2" name="TextBox 436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43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4" name="TextBox 437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6" name="TextBox 437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1" cy="264560"/>
    <xdr:sp macro="" textlink="">
      <xdr:nvSpPr>
        <xdr:cNvPr id="43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88" name="TextBox 438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8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0" name="TextBox 438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84731" cy="264560"/>
    <xdr:sp macro="" textlink="">
      <xdr:nvSpPr>
        <xdr:cNvPr id="43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2" name="TextBox 440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4" name="TextBox 440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184731" cy="264560"/>
    <xdr:sp macro="" textlink="">
      <xdr:nvSpPr>
        <xdr:cNvPr id="44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16" name="TextBox 441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1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18" name="TextBox 441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1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184731" cy="264560"/>
    <xdr:sp macro="" textlink="">
      <xdr:nvSpPr>
        <xdr:cNvPr id="44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0" name="TextBox 442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2" name="TextBox 443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 macro="" textlink="">
      <xdr:nvSpPr>
        <xdr:cNvPr id="44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4" name="TextBox 444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6" name="TextBox 444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1" cy="264560"/>
    <xdr:sp macro="" textlink="">
      <xdr:nvSpPr>
        <xdr:cNvPr id="44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58" name="TextBox 445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5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0" name="TextBox 445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184731" cy="264560"/>
    <xdr:sp macro="" textlink="">
      <xdr:nvSpPr>
        <xdr:cNvPr id="44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2" name="TextBox 447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4" name="TextBox 447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184731" cy="264560"/>
    <xdr:sp macro="" textlink="">
      <xdr:nvSpPr>
        <xdr:cNvPr id="44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86" name="TextBox 448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8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88" name="TextBox 448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8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84731" cy="264560"/>
    <xdr:sp macro="" textlink="">
      <xdr:nvSpPr>
        <xdr:cNvPr id="44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4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0" name="TextBox 449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2" name="TextBox 450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184731" cy="264560"/>
    <xdr:sp macro="" textlink="">
      <xdr:nvSpPr>
        <xdr:cNvPr id="45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4" name="TextBox 451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6" name="TextBox 451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184731" cy="264560"/>
    <xdr:sp macro="" textlink="">
      <xdr:nvSpPr>
        <xdr:cNvPr id="45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28" name="TextBox 452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2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0" name="TextBox 452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184731" cy="264560"/>
    <xdr:sp macro="" textlink="">
      <xdr:nvSpPr>
        <xdr:cNvPr id="45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2" name="TextBox 454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4" name="TextBox 454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184731" cy="264560"/>
    <xdr:sp macro="" textlink="">
      <xdr:nvSpPr>
        <xdr:cNvPr id="45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56" name="TextBox 455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5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58" name="TextBox 455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5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1" cy="264560"/>
    <xdr:sp macro="" textlink="">
      <xdr:nvSpPr>
        <xdr:cNvPr id="45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0" name="TextBox 456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2" name="TextBox 457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45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4" name="TextBox 458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6" name="TextBox 458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8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9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184731" cy="264560"/>
    <xdr:sp macro="" textlink="">
      <xdr:nvSpPr>
        <xdr:cNvPr id="45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5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598" name="TextBox 459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59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0" name="TextBox 459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84731" cy="264560"/>
    <xdr:sp macro="" textlink="">
      <xdr:nvSpPr>
        <xdr:cNvPr id="46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2" name="TextBox 461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4" name="TextBox 461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184731" cy="264560"/>
    <xdr:sp macro="" textlink="">
      <xdr:nvSpPr>
        <xdr:cNvPr id="46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26" name="TextBox 462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2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28" name="TextBox 462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2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46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0" name="TextBox 463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2" name="TextBox 464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84731" cy="264560"/>
    <xdr:sp macro="" textlink="">
      <xdr:nvSpPr>
        <xdr:cNvPr id="46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4" name="TextBox 465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6" name="TextBox 465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6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6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84731" cy="264560"/>
    <xdr:sp macro="" textlink="">
      <xdr:nvSpPr>
        <xdr:cNvPr id="46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68" name="TextBox 466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6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0" name="TextBox 466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184731" cy="264560"/>
    <xdr:sp macro="" textlink="">
      <xdr:nvSpPr>
        <xdr:cNvPr id="46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2" name="TextBox 468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4" name="TextBox 468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8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9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46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6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696" name="TextBox 469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69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698" name="TextBox 469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69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84731" cy="264560"/>
    <xdr:sp macro="" textlink="">
      <xdr:nvSpPr>
        <xdr:cNvPr id="47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0" name="TextBox 470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2" name="TextBox 471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4" name="TextBox 472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6" name="TextBox 472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1" cy="264560"/>
    <xdr:sp macro="" textlink="">
      <xdr:nvSpPr>
        <xdr:cNvPr id="47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38" name="TextBox 473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3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0" name="TextBox 473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7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2" name="TextBox 475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4" name="TextBox 475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6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476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66" name="TextBox 476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6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68" name="TextBox 476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6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477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0" name="TextBox 477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2" name="TextBox 478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8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84731" cy="264560"/>
    <xdr:sp macro="" textlink="">
      <xdr:nvSpPr>
        <xdr:cNvPr id="479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4" name="TextBox 479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6" name="TextBox 479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7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8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80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184731" cy="264560"/>
    <xdr:sp macro="" textlink="">
      <xdr:nvSpPr>
        <xdr:cNvPr id="48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08" name="TextBox 480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0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0" name="TextBox 480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84731" cy="264560"/>
    <xdr:sp macro="" textlink="">
      <xdr:nvSpPr>
        <xdr:cNvPr id="48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2" name="TextBox 482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4" name="TextBox 482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184731" cy="264560"/>
    <xdr:sp macro="" textlink="">
      <xdr:nvSpPr>
        <xdr:cNvPr id="48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36" name="TextBox 483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3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38" name="TextBox 483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3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1" cy="264560"/>
    <xdr:sp macro="" textlink="">
      <xdr:nvSpPr>
        <xdr:cNvPr id="48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0" name="TextBox 484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2" name="TextBox 485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184731" cy="264560"/>
    <xdr:sp macro="" textlink="">
      <xdr:nvSpPr>
        <xdr:cNvPr id="486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4" name="TextBox 486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6" name="TextBox 486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184731" cy="264560"/>
    <xdr:sp macro="" textlink="">
      <xdr:nvSpPr>
        <xdr:cNvPr id="487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7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78" name="TextBox 487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7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0" name="TextBox 487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184731" cy="264560"/>
    <xdr:sp macro="" textlink="">
      <xdr:nvSpPr>
        <xdr:cNvPr id="488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2" name="TextBox 489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4" name="TextBox 489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8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9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490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06" name="TextBox 490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0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08" name="TextBox 490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0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184731" cy="264560"/>
    <xdr:sp macro="" textlink="">
      <xdr:nvSpPr>
        <xdr:cNvPr id="49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0" name="TextBox 491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2" name="TextBox 492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84731" cy="264560"/>
    <xdr:sp macro="" textlink="">
      <xdr:nvSpPr>
        <xdr:cNvPr id="49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4" name="TextBox 493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6" name="TextBox 493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184731" cy="264560"/>
    <xdr:sp macro="" textlink="">
      <xdr:nvSpPr>
        <xdr:cNvPr id="49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48" name="TextBox 494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4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0" name="TextBox 494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1" cy="264560"/>
    <xdr:sp macro="" textlink="">
      <xdr:nvSpPr>
        <xdr:cNvPr id="49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2" name="TextBox 496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4" name="TextBox 496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49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7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76" name="TextBox 497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7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78" name="TextBox 497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7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4731" cy="264560"/>
    <xdr:sp macro="" textlink="">
      <xdr:nvSpPr>
        <xdr:cNvPr id="49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8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0" name="TextBox 498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2" name="TextBox 499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49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84731" cy="264560"/>
    <xdr:sp macro="" textlink="">
      <xdr:nvSpPr>
        <xdr:cNvPr id="50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4" name="TextBox 500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6" name="TextBox 500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84731" cy="264560"/>
    <xdr:sp macro="" textlink="">
      <xdr:nvSpPr>
        <xdr:cNvPr id="50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1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18" name="TextBox 501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1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0" name="TextBox 501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1" cy="264560"/>
    <xdr:sp macro="" textlink="">
      <xdr:nvSpPr>
        <xdr:cNvPr id="50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2" name="TextBox 503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4" name="TextBox 503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184731" cy="264560"/>
    <xdr:sp macro="" textlink="">
      <xdr:nvSpPr>
        <xdr:cNvPr id="50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4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46" name="TextBox 504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4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48" name="TextBox 504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4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184731" cy="264560"/>
    <xdr:sp macro="" textlink="">
      <xdr:nvSpPr>
        <xdr:cNvPr id="50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5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0" name="TextBox 505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2" name="TextBox 506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184731" cy="264560"/>
    <xdr:sp macro="" textlink="">
      <xdr:nvSpPr>
        <xdr:cNvPr id="50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4" name="TextBox 507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6" name="TextBox 507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1" cy="264560"/>
    <xdr:sp macro="" textlink="">
      <xdr:nvSpPr>
        <xdr:cNvPr id="50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8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88" name="TextBox 508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8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0" name="TextBox 508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50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2" name="TextBox 510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4" name="TextBox 510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184731" cy="264560"/>
    <xdr:sp macro="" textlink="">
      <xdr:nvSpPr>
        <xdr:cNvPr id="51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1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16" name="TextBox 511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1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18" name="TextBox 511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1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184731" cy="264560"/>
    <xdr:sp macro="" textlink="">
      <xdr:nvSpPr>
        <xdr:cNvPr id="51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2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0" name="TextBox 512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2" name="TextBox 513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84731" cy="264560"/>
    <xdr:sp macro="" textlink="">
      <xdr:nvSpPr>
        <xdr:cNvPr id="51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4" name="TextBox 514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6" name="TextBox 514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184731" cy="264560"/>
    <xdr:sp macro="" textlink="">
      <xdr:nvSpPr>
        <xdr:cNvPr id="515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5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58" name="TextBox 515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5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0" name="TextBox 515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184731" cy="264560"/>
    <xdr:sp macro="" textlink="">
      <xdr:nvSpPr>
        <xdr:cNvPr id="516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2" name="TextBox 517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4" name="TextBox 517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7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8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1" cy="264560"/>
    <xdr:sp macro="" textlink="">
      <xdr:nvSpPr>
        <xdr:cNvPr id="518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8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86" name="TextBox 518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8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88" name="TextBox 518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8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184731" cy="264560"/>
    <xdr:sp macro="" textlink="">
      <xdr:nvSpPr>
        <xdr:cNvPr id="519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19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0" name="TextBox 519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2" name="TextBox 520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0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4731" cy="264560"/>
    <xdr:sp macro="" textlink="">
      <xdr:nvSpPr>
        <xdr:cNvPr id="521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4" name="TextBox 521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6" name="TextBox 5215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7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1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2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2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184731" cy="264560"/>
    <xdr:sp macro="" textlink="">
      <xdr:nvSpPr>
        <xdr:cNvPr id="522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2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28" name="TextBox 5227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29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0" name="TextBox 5229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1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5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184731" cy="264560"/>
    <xdr:sp macro="" textlink="">
      <xdr:nvSpPr>
        <xdr:cNvPr id="523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2" name="TextBox 524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3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4" name="TextBox 5243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5" name="TextBox 1" hidden="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7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49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51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184731" cy="264560"/>
    <xdr:sp macro="" textlink="">
      <xdr:nvSpPr>
        <xdr:cNvPr id="5253" name="TextBox 1"/>
        <xdr:cNvSpPr txBox="1"/>
      </xdr:nvSpPr>
      <xdr:spPr>
        <a:xfrm>
          <a:off x="34575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8" name="TextBox 52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0" name="TextBox 52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2" name="TextBox 52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4" name="TextBox 52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6" name="TextBox 52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8" name="TextBox 52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2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0" name="TextBox 52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2" name="TextBox 53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4" name="TextBox 53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6" name="TextBox 53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8" name="TextBox 53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0" name="TextBox 53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2" name="TextBox 53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4" name="TextBox 53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6" name="TextBox 53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8" name="TextBox 53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0" name="TextBox 53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3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184731" cy="264560"/>
    <xdr:sp macro="" textlink="">
      <xdr:nvSpPr>
        <xdr:cNvPr id="54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2" name="TextBox 54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4" name="TextBox 54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6" name="TextBox 54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8" name="TextBox 54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4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0" name="TextBox 54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2" name="TextBox 55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4" name="TextBox 55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6" name="TextBox 55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8" name="TextBox 55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0" name="TextBox 55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2" name="TextBox 55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4" name="TextBox 55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6" name="TextBox 55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8" name="TextBox 55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0" name="TextBox 55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2" name="TextBox 55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4" name="TextBox 55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5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184731" cy="264560"/>
    <xdr:sp macro="" textlink="">
      <xdr:nvSpPr>
        <xdr:cNvPr id="56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6" name="TextBox 56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8" name="TextBox 56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6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0" name="TextBox 56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2" name="TextBox 57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4" name="TextBox 57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6" name="TextBox 57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8" name="TextBox 57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0" name="TextBox 57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2" name="TextBox 57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4" name="TextBox 57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6" name="TextBox 57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8" name="TextBox 57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0" name="TextBox 57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2" name="TextBox 57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4" name="TextBox 57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6" name="TextBox 57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8" name="TextBox 57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7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184731" cy="264560"/>
    <xdr:sp macro="" textlink="">
      <xdr:nvSpPr>
        <xdr:cNvPr id="58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8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0" name="TextBox 58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2" name="TextBox 59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4" name="TextBox 59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6" name="TextBox 59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8" name="TextBox 59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0" name="TextBox 59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2" name="TextBox 59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4" name="TextBox 59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6" name="TextBox 59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8" name="TextBox 59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0" name="TextBox 59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2" name="TextBox 59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4" name="TextBox 59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6" name="TextBox 59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8" name="TextBox 59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0" name="TextBox 59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2" name="TextBox 59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59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6" name="TextBox 60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8" name="TextBox 60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0" name="TextBox 60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2" name="TextBox 60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4" name="TextBox 60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6" name="TextBox 60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8" name="TextBox 60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0" name="TextBox 60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2" name="TextBox 60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4" name="TextBox 60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6" name="TextBox 60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8" name="TextBox 60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0" name="TextBox 60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2" name="TextBox 60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4" name="TextBox 60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6" name="TextBox 60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8" name="TextBox 60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184731" cy="264560"/>
    <xdr:sp macro="" textlink="">
      <xdr:nvSpPr>
        <xdr:cNvPr id="60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0" name="TextBox 60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2" name="TextBox 60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4" name="TextBox 60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6" name="TextBox 60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8" name="TextBox 60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0" name="TextBox 60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2" name="TextBox 60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4" name="TextBox 60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6" name="TextBox 60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8" name="TextBox 60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0" name="TextBox 60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2" name="TextBox 60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4" name="TextBox 60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6" name="TextBox 60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8" name="TextBox 60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0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0" name="TextBox 60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2" name="TextBox 61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4" name="TextBox 61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6" name="TextBox 61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8" name="TextBox 61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0" name="TextBox 61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2" name="TextBox 61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4" name="TextBox 61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6" name="TextBox 61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8" name="TextBox 61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0" name="TextBox 61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2" name="TextBox 61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4" name="TextBox 61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6" name="TextBox 61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8" name="TextBox 61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0" name="TextBox 61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2" name="TextBox 61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4" name="TextBox 61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6" name="TextBox 61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1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184731" cy="264560"/>
    <xdr:sp macro="" textlink="">
      <xdr:nvSpPr>
        <xdr:cNvPr id="62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2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8" name="TextBox 63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0" name="TextBox 63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2" name="TextBox 63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4" name="TextBox 63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6" name="TextBox 63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8" name="TextBox 63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0" name="TextBox 63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2" name="TextBox 63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4" name="TextBox 63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6" name="TextBox 63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8" name="TextBox 63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0" name="TextBox 63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2" name="TextBox 63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4" name="TextBox 63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6" name="TextBox 63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8" name="TextBox 63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0" name="TextBox 63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3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6" name="TextBox 64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184731" cy="264560"/>
    <xdr:sp macro="" textlink="">
      <xdr:nvSpPr>
        <xdr:cNvPr id="64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4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2" name="TextBox 65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4" name="TextBox 65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6" name="TextBox 65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8" name="TextBox 65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0" name="TextBox 65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2" name="TextBox 65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4" name="TextBox 65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6" name="TextBox 65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8" name="TextBox 65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0" name="TextBox 65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2" name="TextBox 65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4" name="TextBox 65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6" name="TextBox 65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8" name="TextBox 65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0" name="TextBox 65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2" name="TextBox 65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4" name="TextBox 65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5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4" name="TextBox 66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6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6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6" name="TextBox 67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8" name="TextBox 67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0" name="TextBox 67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2" name="TextBox 67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4" name="TextBox 67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6" name="TextBox 67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8" name="TextBox 67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0" name="TextBox 67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2" name="TextBox 67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4" name="TextBox 67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6" name="TextBox 67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8" name="TextBox 67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0" name="TextBox 67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2" name="TextBox 67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4" name="TextBox 67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6" name="TextBox 67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8" name="TextBox 67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7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184731" cy="264560"/>
    <xdr:sp macro="" textlink="">
      <xdr:nvSpPr>
        <xdr:cNvPr id="68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8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0" name="TextBox 69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2" name="TextBox 692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4" name="TextBox 69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6" name="TextBox 69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8" name="TextBox 69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0" name="TextBox 69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2" name="TextBox 69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4" name="TextBox 69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6" name="TextBox 69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8" name="TextBox 69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0" name="TextBox 69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2" name="TextBox 69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4" name="TextBox 69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6" name="TextBox 69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8" name="TextBox 69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0" name="TextBox 69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2" name="TextBox 69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69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184731" cy="264560"/>
    <xdr:sp macro="" textlink="">
      <xdr:nvSpPr>
        <xdr:cNvPr id="70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0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4" name="TextBox 712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6" name="TextBox 712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8" name="TextBox 71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0" name="TextBox 71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2" name="TextBox 71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4" name="TextBox 71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6" name="TextBox 71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8" name="TextBox 71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0" name="TextBox 71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2" name="TextBox 71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4" name="TextBox 71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6" name="TextBox 71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8" name="TextBox 71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0" name="TextBox 71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2" name="TextBox 71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4" name="TextBox 71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6" name="TextBox 71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1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72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2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2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2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8" name="TextBox 732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2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0" name="TextBox 732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2" name="TextBox 73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4" name="TextBox 73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6" name="TextBox 73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8" name="TextBox 73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0" name="TextBox 73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2" name="TextBox 73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4" name="TextBox 73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6" name="TextBox 73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8" name="TextBox 73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0" name="TextBox 73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2" name="TextBox 73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4" name="TextBox 73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6" name="TextBox 73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8" name="TextBox 73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0" name="TextBox 73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3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184731" cy="264560"/>
    <xdr:sp macro="" textlink="">
      <xdr:nvSpPr>
        <xdr:cNvPr id="74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4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2" name="TextBox 753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4" name="TextBox 753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6" name="TextBox 75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8" name="TextBox 75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0" name="TextBox 75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2" name="TextBox 75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4" name="TextBox 75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6" name="TextBox 75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8" name="TextBox 75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0" name="TextBox 75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2" name="TextBox 75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4" name="TextBox 75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6" name="TextBox 75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8" name="TextBox 75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0" name="TextBox 75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2" name="TextBox 75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4" name="TextBox 75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5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6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1" cy="264560"/>
    <xdr:sp macro="" textlink="">
      <xdr:nvSpPr>
        <xdr:cNvPr id="77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6" name="TextBox 773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8" name="TextBox 773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3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0" name="TextBox 77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2" name="TextBox 77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4" name="TextBox 77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6" name="TextBox 77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8" name="TextBox 77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0" name="TextBox 77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2" name="TextBox 77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4" name="TextBox 77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6" name="TextBox 77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8" name="TextBox 77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0" name="TextBox 77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2" name="TextBox 77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4" name="TextBox 77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6" name="TextBox 77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8" name="TextBox 77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7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8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9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9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184731" cy="264560"/>
    <xdr:sp macro="" textlink="">
      <xdr:nvSpPr>
        <xdr:cNvPr id="79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0" name="TextBox 793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2" name="TextBox 794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4" name="TextBox 79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6" name="TextBox 79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8" name="TextBox 79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0" name="TextBox 79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2" name="TextBox 79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4" name="TextBox 79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6" name="TextBox 79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8" name="TextBox 79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0" name="TextBox 79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2" name="TextBox 79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4" name="TextBox 79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6" name="TextBox 79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8" name="TextBox 79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0" name="TextBox 79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2" name="TextBox 79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79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0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184731" cy="264560"/>
    <xdr:sp macro="" textlink="">
      <xdr:nvSpPr>
        <xdr:cNvPr id="81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4" name="TextBox 814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6" name="TextBox 814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8" name="TextBox 81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0" name="TextBox 81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2" name="TextBox 81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4" name="TextBox 81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6" name="TextBox 81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8" name="TextBox 81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0" name="TextBox 81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2" name="TextBox 81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4" name="TextBox 81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6" name="TextBox 81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8" name="TextBox 81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0" name="TextBox 81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2" name="TextBox 81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4" name="TextBox 81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6" name="TextBox 81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1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2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184731" cy="264560"/>
    <xdr:sp macro="" textlink="">
      <xdr:nvSpPr>
        <xdr:cNvPr id="83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8" name="TextBox 834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4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0" name="TextBox 834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2" name="TextBox 83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4" name="TextBox 83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6" name="TextBox 83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8" name="TextBox 83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0" name="TextBox 83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2" name="TextBox 83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4" name="TextBox 83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6" name="TextBox 83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8" name="TextBox 83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0" name="TextBox 83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2" name="TextBox 83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4" name="TextBox 83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6" name="TextBox 83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8" name="TextBox 83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0" name="TextBox 83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3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2" name="TextBox 84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4" name="TextBox 84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8" name="TextBox 84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0" name="TextBox 84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2" name="TextBox 84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4" name="TextBox 84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6" name="TextBox 84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8" name="TextBox 84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0" name="TextBox 84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2" name="TextBox 84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6" name="TextBox 84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8" name="TextBox 84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2" name="TextBox 84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4" name="TextBox 84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6" name="TextBox 84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8" name="TextBox 84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4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0" name="TextBox 84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2" name="TextBox 85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4" name="TextBox 85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6" name="TextBox 85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0" name="TextBox 85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2" name="TextBox 85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6" name="TextBox 85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264560"/>
    <xdr:sp macro="" textlink="">
      <xdr:nvSpPr>
        <xdr:cNvPr id="85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18" name="TextBox 85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0" name="TextBox 85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2" name="TextBox 85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4" name="TextBox 85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6" name="TextBox 85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8" name="TextBox 85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0" name="TextBox 85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4" name="TextBox 85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6" name="TextBox 85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0" name="TextBox 85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2" name="TextBox 85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4" name="TextBox 85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2" name="TextBox 855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4" name="TextBox 855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6" name="TextBox 85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8" name="TextBox 85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0" name="TextBox 85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2" name="TextBox 85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4" name="TextBox 85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6" name="TextBox 85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8" name="TextBox 85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0" name="TextBox 85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2" name="TextBox 85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4" name="TextBox 85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6" name="TextBox 85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8" name="TextBox 85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0" name="TextBox 85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2" name="TextBox 85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4" name="TextBox 85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5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4" name="TextBox 86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6" name="TextBox 86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8" name="TextBox 86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0" name="TextBox 86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2" name="TextBox 86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4" name="TextBox 86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6" name="TextBox 86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8" name="TextBox 86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0" name="TextBox 86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2" name="TextBox 86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4" name="TextBox 86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6" name="TextBox 86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8" name="TextBox 86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0" name="TextBox 86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2" name="TextBox 86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4" name="TextBox 86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8" name="TextBox 86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0" name="TextBox 86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2" name="TextBox 86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4" name="TextBox 86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6" name="TextBox 86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8" name="TextBox 86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0" name="TextBox 86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2" name="TextBox 86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4" name="TextBox 86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6" name="TextBox 86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8" name="TextBox 86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0" name="TextBox 86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2" name="TextBox 86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4" name="TextBox 86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6" name="TextBox 86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8" name="TextBox 86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0" name="TextBox 86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4" name="TextBox 86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6" name="TextBox 86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8" name="TextBox 86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0" name="TextBox 86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2" name="TextBox 86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4" name="TextBox 86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6" name="TextBox 86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8" name="TextBox 86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0" name="TextBox 86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2" name="TextBox 86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4" name="TextBox 86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6" name="TextBox 86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8" name="TextBox 86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6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0" name="TextBox 86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2" name="TextBox 87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4" name="TextBox 87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6" name="TextBox 87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8" name="TextBox 87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2" name="TextBox 87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4" name="TextBox 87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6" name="TextBox 87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8" name="TextBox 87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20" name="TextBox 87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87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2" name="TextBox 87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4" name="TextBox 87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6" name="TextBox 87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8" name="TextBox 87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0" name="TextBox 87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2" name="TextBox 87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4" name="TextBox 87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6" name="TextBox 87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8" name="TextBox 87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0" name="TextBox 87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2" name="TextBox 87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4" name="TextBox 87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6" name="TextBox 87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0" name="TextBox 87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2" name="TextBox 87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4" name="TextBox 87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6" name="TextBox 875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8" name="TextBox 875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5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0" name="TextBox 87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2" name="TextBox 87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4" name="TextBox 87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6" name="TextBox 87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8" name="TextBox 87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0" name="TextBox 87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2" name="TextBox 87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4" name="TextBox 87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6" name="TextBox 87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8" name="TextBox 87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0" name="TextBox 87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2" name="TextBox 87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4" name="TextBox 87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6" name="TextBox 87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8" name="TextBox 87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0" name="TextBox 87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2" name="TextBox 87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4" name="TextBox 87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6" name="TextBox 87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7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0" name="TextBox 87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4" name="TextBox 88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8" name="TextBox 88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0" name="TextBox 88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4" name="TextBox 88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6" name="TextBox 88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0" name="TextBox 88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2" name="TextBox 88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4" name="TextBox 88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6" name="TextBox 88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8" name="TextBox 88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0" name="TextBox 88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2" name="TextBox 88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4" name="TextBox 88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8" name="TextBox 88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8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184731" cy="264560"/>
    <xdr:sp macro="" textlink="">
      <xdr:nvSpPr>
        <xdr:cNvPr id="89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4" name="TextBox 89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6" name="TextBox 89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8" name="TextBox 89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0" name="TextBox 89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2" name="TextBox 89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4" name="TextBox 89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6" name="TextBox 89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8" name="TextBox 89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0" name="TextBox 895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2" name="TextBox 896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4" name="TextBox 89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6" name="TextBox 89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8" name="TextBox 89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0" name="TextBox 89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2" name="TextBox 89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4" name="TextBox 89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6" name="TextBox 89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8" name="TextBox 89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0" name="TextBox 89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2" name="TextBox 89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4" name="TextBox 89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6" name="TextBox 89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8" name="TextBox 89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0" name="TextBox 89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2" name="TextBox 89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89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8" name="TextBox 90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0" name="TextBox 90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2" name="TextBox 90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4" name="TextBox 90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6" name="TextBox 90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8" name="TextBox 90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0" name="TextBox 90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2" name="TextBox 90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4" name="TextBox 90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6" name="TextBox 90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8" name="TextBox 90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0" name="TextBox 90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2" name="TextBox 90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4" name="TextBox 90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6" name="TextBox 90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8" name="TextBox 90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0" name="TextBox 90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2" name="TextBox 90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4" name="TextBox 90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6" name="TextBox 90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8" name="TextBox 90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0" name="TextBox 90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2" name="TextBox 90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4" name="TextBox 90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6" name="TextBox 90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8" name="TextBox 90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0" name="TextBox 90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2" name="TextBox 90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4" name="TextBox 90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6" name="TextBox 90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8" name="TextBox 90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0" name="TextBox 90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2" name="TextBox 90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4" name="TextBox 90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6" name="TextBox 90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8" name="TextBox 90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0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0" name="TextBox 90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2" name="TextBox 91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4" name="TextBox 91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6" name="TextBox 91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8" name="TextBox 91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0" name="TextBox 91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2" name="TextBox 91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4" name="TextBox 91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6" name="TextBox 91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8" name="TextBox 91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0" name="TextBox 91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2" name="TextBox 91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4" name="TextBox 91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6" name="TextBox 91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8" name="TextBox 91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1" cy="264560"/>
    <xdr:sp macro="" textlink="">
      <xdr:nvSpPr>
        <xdr:cNvPr id="91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0" name="TextBox 91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2" name="TextBox 91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4" name="TextBox 91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6" name="TextBox 91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8" name="TextBox 91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0" name="TextBox 91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2" name="TextBox 91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4" name="TextBox 91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6" name="TextBox 91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8" name="TextBox 91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0" name="TextBox 91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2" name="TextBox 91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4" name="TextBox 91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4" name="TextBox 916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6" name="TextBox 916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8" name="TextBox 91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0" name="TextBox 91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2" name="TextBox 91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4" name="TextBox 91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6" name="TextBox 91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8" name="TextBox 91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0" name="TextBox 91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2" name="TextBox 91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4" name="TextBox 91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6" name="TextBox 91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8" name="TextBox 91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0" name="TextBox 91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2" name="TextBox 91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4" name="TextBox 91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6" name="TextBox 91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1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4" name="TextBox 92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4" name="TextBox 92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6" name="TextBox 92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2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84731" cy="264560"/>
    <xdr:sp macro="" textlink="">
      <xdr:nvSpPr>
        <xdr:cNvPr id="93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8" name="TextBox 936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6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0" name="TextBox 936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2" name="TextBox 93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4" name="TextBox 93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6" name="TextBox 93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8" name="TextBox 93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0" name="TextBox 93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2" name="TextBox 93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4" name="TextBox 93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6" name="TextBox 93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8" name="TextBox 93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0" name="TextBox 93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2" name="TextBox 93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4" name="TextBox 93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6" name="TextBox 93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8" name="TextBox 93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3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0" name="TextBox 93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0" name="TextBox 94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6" name="TextBox 94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4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2" name="TextBox 95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4" name="TextBox 95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6" name="TextBox 95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95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2" name="TextBox 957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4" name="TextBox 957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6" name="TextBox 95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8" name="TextBox 95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0" name="TextBox 95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2" name="TextBox 95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4" name="TextBox 95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6" name="TextBox 95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8" name="TextBox 95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0" name="TextBox 95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2" name="TextBox 95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4" name="TextBox 95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6" name="TextBox 95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8" name="TextBox 95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5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0" name="TextBox 95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2" name="TextBox 96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4" name="TextBox 96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8" name="TextBox 96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2" name="TextBox 96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6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64560"/>
    <xdr:sp macro="" textlink="">
      <xdr:nvSpPr>
        <xdr:cNvPr id="97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6" name="TextBox 977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8" name="TextBox 977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7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0" name="TextBox 97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2" name="TextBox 97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4" name="TextBox 97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6" name="TextBox 97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8" name="TextBox 97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0" name="TextBox 97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2" name="TextBox 97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4" name="TextBox 97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6" name="TextBox 97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8" name="TextBox 97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7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0" name="TextBox 97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2" name="TextBox 98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4" name="TextBox 98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6" name="TextBox 98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8" name="TextBox 98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8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0" name="TextBox 99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6" name="TextBox 99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184731" cy="264560"/>
    <xdr:sp macro="" textlink="">
      <xdr:nvSpPr>
        <xdr:cNvPr id="99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0" name="TextBox 997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2" name="TextBox 998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4" name="TextBox 99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6" name="TextBox 99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8" name="TextBox 99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0" name="TextBox 99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2" name="TextBox 99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4" name="TextBox 99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6" name="TextBox 99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8" name="TextBox 99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99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0" name="TextBox 99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2" name="TextBox 100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4" name="TextBox 100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6" name="TextBox 100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8" name="TextBox 100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0" name="TextBox 100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2" name="TextBox 100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6" name="TextBox 100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8" name="TextBox 100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2" name="TextBox 100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0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8" name="TextBox 101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0" name="TextBox 101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2" name="TextBox 101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184731" cy="264560"/>
    <xdr:sp macro="" textlink="">
      <xdr:nvSpPr>
        <xdr:cNvPr id="101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4" name="TextBox 1018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6" name="TextBox 1018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8" name="TextBox 101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0" name="TextBox 101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2" name="TextBox 101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4" name="TextBox 101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6" name="TextBox 101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8" name="TextBox 101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1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0" name="TextBox 101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2" name="TextBox 102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4" name="TextBox 102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6" name="TextBox 102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8" name="TextBox 102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0" name="TextBox 102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2" name="TextBox 102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4" name="TextBox 102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6" name="TextBox 102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2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184731" cy="264560"/>
    <xdr:sp macro="" textlink="">
      <xdr:nvSpPr>
        <xdr:cNvPr id="103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8" name="TextBox 1038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8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0" name="TextBox 1038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2" name="TextBox 1039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4" name="TextBox 1039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6" name="TextBox 1039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8" name="TextBox 1039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39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0" name="TextBox 1039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2" name="TextBox 1040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4" name="TextBox 1040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6" name="TextBox 1040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8" name="TextBox 1040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0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0" name="TextBox 1040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2" name="TextBox 1041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3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4" name="TextBox 10413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5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6" name="TextBox 10415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7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8" name="TextBox 10417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19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0" name="TextBox 10419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1" name="TextBox 1" hidden="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5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6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2" name="TextBox 1047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6" name="TextBox 1047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7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8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49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0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1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2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8" name="TextBox 1053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3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2" name="TextBox 1054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49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1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3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5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184731" cy="264560"/>
    <xdr:sp macro="" textlink="">
      <xdr:nvSpPr>
        <xdr:cNvPr id="10557" name="TextBox 1"/>
        <xdr:cNvSpPr txBox="1"/>
      </xdr:nvSpPr>
      <xdr:spPr>
        <a:xfrm>
          <a:off x="3457575" y="3369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5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4" name="TextBox 10563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5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6" name="TextBox 10565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7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6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7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8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184731" cy="264560"/>
    <xdr:sp macro="" textlink="">
      <xdr:nvSpPr>
        <xdr:cNvPr id="1059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8" name="TextBox 10597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599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0" name="TextBox 10599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1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2" name="TextBox 1060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0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1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2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2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184731" cy="264560"/>
    <xdr:sp macro="" textlink="">
      <xdr:nvSpPr>
        <xdr:cNvPr id="1062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2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2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2" name="TextBox 1063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3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4" name="TextBox 10633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5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3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4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184731" cy="264560"/>
    <xdr:sp macro="" textlink="">
      <xdr:nvSpPr>
        <xdr:cNvPr id="1065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6" name="TextBox 10665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7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8" name="TextBox 10667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69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7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8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9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1" cy="264560"/>
    <xdr:sp macro="" textlink="">
      <xdr:nvSpPr>
        <xdr:cNvPr id="1069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69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69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69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0" name="TextBox 10699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1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2" name="TextBox 1070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3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0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1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184731" cy="264560"/>
    <xdr:sp macro="" textlink="">
      <xdr:nvSpPr>
        <xdr:cNvPr id="1072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2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4" name="TextBox 10733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5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6" name="TextBox 10735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7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3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4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5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184731" cy="264560"/>
    <xdr:sp macro="" textlink="">
      <xdr:nvSpPr>
        <xdr:cNvPr id="1076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8" name="TextBox 10767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69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0" name="TextBox 10769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1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7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8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9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9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1079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79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79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2" name="TextBox 1080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3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4" name="TextBox 10803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5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0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1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184731" cy="264560"/>
    <xdr:sp macro="" textlink="">
      <xdr:nvSpPr>
        <xdr:cNvPr id="1082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0" name="TextBox 1082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2" name="TextBox 1083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4" name="TextBox 1083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6" name="TextBox 10835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7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8" name="TextBox 10837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39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0" name="TextBox 1083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2" name="TextBox 1084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4" name="TextBox 1084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8" name="TextBox 1084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4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0" name="TextBox 1084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2" name="TextBox 1085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4" name="TextBox 1085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8" name="TextBox 1085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5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60" name="TextBox 1085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6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62" name="TextBox 1086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184731" cy="264560"/>
    <xdr:sp macro="" textlink="">
      <xdr:nvSpPr>
        <xdr:cNvPr id="1086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64" name="TextBox 1086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6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6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6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0" name="TextBox 10869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1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2" name="TextBox 1087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3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7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8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184731" cy="264560"/>
    <xdr:sp macro="" textlink="">
      <xdr:nvSpPr>
        <xdr:cNvPr id="1089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89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4" name="TextBox 10903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5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6" name="TextBox 10905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7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0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1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2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184731" cy="264560"/>
    <xdr:sp macro="" textlink="">
      <xdr:nvSpPr>
        <xdr:cNvPr id="1093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8" name="TextBox 10937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39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0" name="TextBox 10939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1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4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5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6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6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1" cy="264560"/>
    <xdr:sp macro="" textlink="">
      <xdr:nvSpPr>
        <xdr:cNvPr id="1096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6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6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2" name="TextBox 1097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3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4" name="TextBox 10973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5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7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8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184731" cy="264560"/>
    <xdr:sp macro="" textlink="">
      <xdr:nvSpPr>
        <xdr:cNvPr id="1099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6" name="TextBox 11005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7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8" name="TextBox 11007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09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1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2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3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184731" cy="264560"/>
    <xdr:sp macro="" textlink="">
      <xdr:nvSpPr>
        <xdr:cNvPr id="1103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3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3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3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0" name="TextBox 11039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1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2" name="TextBox 1104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3" name="TextBox 1" hidden="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4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59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1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3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5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184731" cy="264560"/>
    <xdr:sp macro="" textlink="">
      <xdr:nvSpPr>
        <xdr:cNvPr id="11067" name="TextBox 1"/>
        <xdr:cNvSpPr txBox="1"/>
      </xdr:nvSpPr>
      <xdr:spPr>
        <a:xfrm>
          <a:off x="3457575" y="4501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0" name="TextBox 11099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1" name="TextBox 11100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2" name="TextBox 11101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3" name="TextBox 11102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4" name="TextBox 11103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5" name="TextBox 11104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6" name="TextBox 11105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7" name="TextBox 11106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8" name="TextBox 11107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09" name="TextBox 11108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0" name="TextBox 11109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1" name="TextBox 11110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2" name="TextBox 11111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3" name="TextBox 11112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273187</xdr:colOff>
      <xdr:row>138</xdr:row>
      <xdr:rowOff>0</xdr:rowOff>
    </xdr:from>
    <xdr:ext cx="50164" cy="952499"/>
    <xdr:sp macro="" textlink="">
      <xdr:nvSpPr>
        <xdr:cNvPr id="11114" name="TextBox 11113" hidden="1"/>
        <xdr:cNvSpPr txBox="1"/>
      </xdr:nvSpPr>
      <xdr:spPr>
        <a:xfrm rot="5685874" flipV="1">
          <a:off x="2517594" y="2079316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3876</xdr:colOff>
      <xdr:row>138</xdr:row>
      <xdr:rowOff>0</xdr:rowOff>
    </xdr:from>
    <xdr:ext cx="596199" cy="95250"/>
    <xdr:sp macro="" textlink="">
      <xdr:nvSpPr>
        <xdr:cNvPr id="11115" name="TextBox 11114" hidden="1"/>
        <xdr:cNvSpPr txBox="1"/>
      </xdr:nvSpPr>
      <xdr:spPr>
        <a:xfrm>
          <a:off x="2699451" y="1628775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6" name="TextBox 11115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7" name="TextBox 11116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8" name="TextBox 11117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19" name="TextBox 11118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0" name="TextBox 11119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1" name="TextBox 11120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2" name="TextBox 11121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3" name="TextBox 11122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4" name="TextBox 11123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5" name="TextBox 11124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6" name="TextBox 11125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7" name="TextBox 11126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8" name="TextBox 11127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138</xdr:row>
      <xdr:rowOff>0</xdr:rowOff>
    </xdr:from>
    <xdr:ext cx="952499" cy="314810"/>
    <xdr:sp macro="" textlink="">
      <xdr:nvSpPr>
        <xdr:cNvPr id="11129" name="TextBox 11128" hidden="1"/>
        <xdr:cNvSpPr txBox="1"/>
      </xdr:nvSpPr>
      <xdr:spPr>
        <a:xfrm>
          <a:off x="2699451" y="162877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273187</xdr:colOff>
      <xdr:row>138</xdr:row>
      <xdr:rowOff>0</xdr:rowOff>
    </xdr:from>
    <xdr:ext cx="50164" cy="952499"/>
    <xdr:sp macro="" textlink="">
      <xdr:nvSpPr>
        <xdr:cNvPr id="11130" name="TextBox 11129" hidden="1"/>
        <xdr:cNvSpPr txBox="1"/>
      </xdr:nvSpPr>
      <xdr:spPr>
        <a:xfrm rot="5685874" flipV="1">
          <a:off x="2517594" y="2079316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3876</xdr:colOff>
      <xdr:row>138</xdr:row>
      <xdr:rowOff>0</xdr:rowOff>
    </xdr:from>
    <xdr:ext cx="596199" cy="95250"/>
    <xdr:sp macro="" textlink="">
      <xdr:nvSpPr>
        <xdr:cNvPr id="11131" name="TextBox 11130" hidden="1"/>
        <xdr:cNvSpPr txBox="1"/>
      </xdr:nvSpPr>
      <xdr:spPr>
        <a:xfrm>
          <a:off x="2699451" y="1628775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132" name="TextBox 1113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133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34" name="TextBox 11133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35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36" name="TextBox 11135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37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138" name="TextBox 11137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139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140" name="TextBox 11139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141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142" name="TextBox 1114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143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144" name="TextBox 11143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145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146" name="TextBox 11145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147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148" name="TextBox 11147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149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150" name="TextBox 11149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151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152" name="TextBox 1115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153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54" name="TextBox 11153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55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56" name="TextBox 11155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57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158" name="TextBox 11157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159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160" name="TextBox 11159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161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162" name="TextBox 1116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163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164" name="TextBox 11163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165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166" name="TextBox 11165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167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168" name="TextBox 1116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16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170" name="TextBox 11169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171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72" name="TextBox 1117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73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74" name="TextBox 11173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175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176" name="TextBox 11175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177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178" name="TextBox 11177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179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180" name="TextBox 11179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181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182" name="TextBox 1118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183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184" name="TextBox 11183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185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186" name="TextBox 11185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187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188" name="TextBox 11187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189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190" name="TextBox 11189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191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92" name="TextBox 1119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93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94" name="TextBox 11193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195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196" name="TextBox 11195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197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198" name="TextBox 11197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199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200" name="TextBox 11199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201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202" name="TextBox 1120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203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204" name="TextBox 11203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205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206" name="TextBox 11205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207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208" name="TextBox 11207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209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210" name="TextBox 11209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211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212" name="TextBox 1121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213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214" name="TextBox 11213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215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216" name="TextBox 11215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217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218" name="TextBox 11217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219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220" name="TextBox 11219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221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222" name="TextBox 1122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223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224" name="TextBox 11223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225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226" name="TextBox 11225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227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228" name="TextBox 1122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22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230" name="TextBox 1122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23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232" name="TextBox 1123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233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234" name="TextBox 11233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1235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236" name="TextBox 11235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237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38" name="TextBox 11237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39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40" name="TextBox 11239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41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42" name="TextBox 1124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43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244" name="TextBox 11243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1245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46" name="TextBox 11245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47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48" name="TextBox 11247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1249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50" name="TextBox 11249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51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52" name="TextBox 1125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53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54" name="TextBox 11253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1255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256" name="TextBox 11255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257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58" name="TextBox 11257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59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260" name="TextBox 11259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261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62" name="TextBox 1126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63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264" name="TextBox 11263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265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66" name="TextBox 11265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67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268" name="TextBox 11267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1269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70" name="TextBox 11269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71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72" name="TextBox 1127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73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74" name="TextBox 11273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275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76" name="TextBox 11275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77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78" name="TextBox 11277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1279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80" name="TextBox 11279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81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282" name="TextBox 1128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283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284" name="TextBox 11283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285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86" name="TextBox 11285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87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288" name="TextBox 11287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289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290" name="TextBox 11289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291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92" name="TextBox 1129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93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294" name="TextBox 11293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295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296" name="TextBox 11295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297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98" name="TextBox 11297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1299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300" name="TextBox 11299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1301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302" name="TextBox 1130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303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304" name="TextBox 11303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305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306" name="TextBox 11305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1307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08" name="TextBox 11307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09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0" name="TextBox 11309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1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2" name="TextBox 1131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3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4" name="TextBox 11313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5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6" name="TextBox 11315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7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8" name="TextBox 11317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1319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0" name="TextBox 11319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1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2" name="TextBox 1132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3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4" name="TextBox 11323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5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6" name="TextBox 11325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7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8" name="TextBox 11327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29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30" name="TextBox 11329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1331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2" name="TextBox 1133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3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4" name="TextBox 11333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5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6" name="TextBox 11335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7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8" name="TextBox 11337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39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40" name="TextBox 11339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41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42" name="TextBox 1134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1343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44" name="TextBox 11343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45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46" name="TextBox 11345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47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48" name="TextBox 11347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49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50" name="TextBox 11349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51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52" name="TextBox 1135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53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54" name="TextBox 11353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1355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56" name="TextBox 11355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57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58" name="TextBox 11357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59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0" name="TextBox 11359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1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2" name="TextBox 1136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3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4" name="TextBox 11363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5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6" name="TextBox 11365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1367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68" name="TextBox 11367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69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0" name="TextBox 11369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1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2" name="TextBox 1137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3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4" name="TextBox 11373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5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6" name="TextBox 11375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7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8" name="TextBox 11377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79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0" name="TextBox 11379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1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2" name="TextBox 1138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3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4" name="TextBox 11383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5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6" name="TextBox 11385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7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8" name="TextBox 11387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89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90" name="TextBox 11389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91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92" name="TextBox 1139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93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94" name="TextBox 11393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1395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396" name="TextBox 11395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397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398" name="TextBox 1139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39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00" name="TextBox 1139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0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02" name="TextBox 1140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0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04" name="TextBox 11403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05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06" name="TextBox 11405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07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08" name="TextBox 11407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09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10" name="TextBox 11409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1411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2" name="TextBox 1141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3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4" name="TextBox 11413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5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6" name="TextBox 11415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7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8" name="TextBox 11417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1419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0" name="TextBox 1141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2" name="TextBox 1142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4" name="TextBox 1142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6" name="TextBox 1142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8" name="TextBox 1142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2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0" name="TextBox 1142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2" name="TextBox 1143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4" name="TextBox 1143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6" name="TextBox 114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8" name="TextBox 114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0" name="TextBox 114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2" name="TextBox 114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4" name="TextBox 1144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6" name="TextBox 1144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8" name="TextBox 1144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4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0" name="TextBox 1144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2" name="TextBox 1145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4" name="TextBox 1145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6" name="TextBox 1145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8" name="TextBox 1145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5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0" name="TextBox 1145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2" name="TextBox 1146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4" name="TextBox 11463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5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6" name="TextBox 11465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7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8" name="TextBox 1146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6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0" name="TextBox 1146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2" name="TextBox 1147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4" name="TextBox 11473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5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6" name="TextBox 11475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7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8" name="TextBox 1147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7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0" name="TextBox 1147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2" name="TextBox 1148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4" name="TextBox 11483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5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6" name="TextBox 11485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7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8" name="TextBox 1148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8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90" name="TextBox 1148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9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92" name="TextBox 1149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9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94" name="TextBox 11493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1495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96" name="TextBox 1149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9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98" name="TextBox 114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4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0" name="TextBox 1149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2" name="TextBox 1150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4" name="TextBox 1150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6" name="TextBox 1150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8" name="TextBox 1150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0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0" name="TextBox 1150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2" name="TextBox 1151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4" name="TextBox 1151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6" name="TextBox 1151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8" name="TextBox 1151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1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0" name="TextBox 1151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2" name="TextBox 1152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4" name="TextBox 1152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6" name="TextBox 1152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8" name="TextBox 1152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2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0" name="TextBox 1152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2" name="TextBox 1153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4" name="TextBox 1153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6" name="TextBox 115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8" name="TextBox 115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0" name="TextBox 115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2" name="TextBox 115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4" name="TextBox 1154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6" name="TextBox 1154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8" name="TextBox 1154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4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0" name="TextBox 1154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2" name="TextBox 1155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4" name="TextBox 1155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6" name="TextBox 1155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8" name="TextBox 1155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5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60" name="TextBox 1155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6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62" name="TextBox 1156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6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64" name="TextBox 11563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65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66" name="TextBox 11565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67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68" name="TextBox 11567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69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70" name="TextBox 11569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571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2" name="TextBox 1157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4" name="TextBox 1157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6" name="TextBox 1157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8" name="TextBox 1157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7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0" name="TextBox 1157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2" name="TextBox 1158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4" name="TextBox 1158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6" name="TextBox 1158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8" name="TextBox 1158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8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0" name="TextBox 1158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2" name="TextBox 1159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4" name="TextBox 1159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6" name="TextBox 1159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8" name="TextBox 115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5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0" name="TextBox 1159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2" name="TextBox 1160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4" name="TextBox 1160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6" name="TextBox 1160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8" name="TextBox 1160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0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0" name="TextBox 1160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2" name="TextBox 1161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4" name="TextBox 1161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6" name="TextBox 1161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8" name="TextBox 1161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1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0" name="TextBox 1161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2" name="TextBox 1162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4" name="TextBox 1162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6" name="TextBox 1162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8" name="TextBox 1162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2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0" name="TextBox 1162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2" name="TextBox 1163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4" name="TextBox 1163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6" name="TextBox 116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8" name="TextBox 116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0" name="TextBox 116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2" name="TextBox 116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4" name="TextBox 1164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6" name="TextBox 1164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8" name="TextBox 1164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4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0" name="TextBox 1164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2" name="TextBox 1165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4" name="TextBox 1165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6" name="TextBox 1165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8" name="TextBox 1165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5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0" name="TextBox 1165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2" name="TextBox 1166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4" name="TextBox 1166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6" name="TextBox 1166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8" name="TextBox 1166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6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0" name="TextBox 1166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2" name="TextBox 1167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4" name="TextBox 1167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6" name="TextBox 1167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8" name="TextBox 1167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7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0" name="TextBox 1167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2" name="TextBox 1168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4" name="TextBox 1168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6" name="TextBox 1168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8" name="TextBox 1168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8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0" name="TextBox 1168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2" name="TextBox 1169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4" name="TextBox 1169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6" name="TextBox 1169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8" name="TextBox 116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6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0" name="TextBox 1169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2" name="TextBox 1170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4" name="TextBox 1170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6" name="TextBox 1170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8" name="TextBox 1170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0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0" name="TextBox 1170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2" name="TextBox 1171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4" name="TextBox 1171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6" name="TextBox 1171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8" name="TextBox 1171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1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0" name="TextBox 1171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2" name="TextBox 1172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4" name="TextBox 1172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6" name="TextBox 1172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8" name="TextBox 1172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2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0" name="TextBox 1172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2" name="TextBox 1173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4" name="TextBox 1173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6" name="TextBox 117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8" name="TextBox 117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0" name="TextBox 117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2" name="TextBox 117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4" name="TextBox 1174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6" name="TextBox 1174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8" name="TextBox 1174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4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0" name="TextBox 1174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2" name="TextBox 1175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4" name="TextBox 1175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6" name="TextBox 1175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8" name="TextBox 1175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5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0" name="TextBox 1175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2" name="TextBox 1176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4" name="TextBox 1176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6" name="TextBox 1176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8" name="TextBox 1176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6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0" name="TextBox 1176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2" name="TextBox 1177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4" name="TextBox 1177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6" name="TextBox 1177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8" name="TextBox 1177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7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0" name="TextBox 1177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2" name="TextBox 1178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4" name="TextBox 1178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6" name="TextBox 1178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8" name="TextBox 1178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8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0" name="TextBox 1178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2" name="TextBox 1179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4" name="TextBox 1179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6" name="TextBox 1179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8" name="TextBox 117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7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0" name="TextBox 1179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2" name="TextBox 1180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4" name="TextBox 1180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6" name="TextBox 1180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8" name="TextBox 1180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0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0" name="TextBox 1180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2" name="TextBox 1181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4" name="TextBox 1181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6" name="TextBox 1181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8" name="TextBox 1181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1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0" name="TextBox 1181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2" name="TextBox 1182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4" name="TextBox 1182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6" name="TextBox 1182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8" name="TextBox 1182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2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0" name="TextBox 1182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2" name="TextBox 1183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4" name="TextBox 1183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6" name="TextBox 118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8" name="TextBox 118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0" name="TextBox 118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2" name="TextBox 118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4" name="TextBox 1184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6" name="TextBox 1184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8" name="TextBox 1184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4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0" name="TextBox 1184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2" name="TextBox 1185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4" name="TextBox 1185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6" name="TextBox 1185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8" name="TextBox 1185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5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0" name="TextBox 1185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2" name="TextBox 1186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4" name="TextBox 1186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6" name="TextBox 1186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8" name="TextBox 1186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6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0" name="TextBox 1186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2" name="TextBox 1187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4" name="TextBox 1187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6" name="TextBox 1187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8" name="TextBox 1187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7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0" name="TextBox 1187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2" name="TextBox 1188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4" name="TextBox 1188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6" name="TextBox 1188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8" name="TextBox 1188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8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90" name="TextBox 1188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9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92" name="TextBox 1189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9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94" name="TextBox 1189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89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896" name="TextBox 11895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897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898" name="TextBox 11897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899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900" name="TextBox 11899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901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902" name="TextBox 1190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1903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04" name="TextBox 11903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05" name="TextBox 1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06" name="TextBox 11905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07" name="TextBox 1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08" name="TextBox 11907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09" name="TextBox 1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10" name="TextBox 11909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184731" cy="264560"/>
    <xdr:sp macro="" textlink="">
      <xdr:nvSpPr>
        <xdr:cNvPr id="11911" name="TextBox 1" hidden="1"/>
        <xdr:cNvSpPr txBox="1"/>
      </xdr:nvSpPr>
      <xdr:spPr>
        <a:xfrm>
          <a:off x="4962525" y="1811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2" name="TextBox 1191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3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4" name="TextBox 11913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5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6" name="TextBox 11915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7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8" name="TextBox 11917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184731" cy="264560"/>
    <xdr:sp macro="" textlink="">
      <xdr:nvSpPr>
        <xdr:cNvPr id="11919" name="TextBox 1" hidden="1"/>
        <xdr:cNvSpPr txBox="1"/>
      </xdr:nvSpPr>
      <xdr:spPr>
        <a:xfrm>
          <a:off x="4962525" y="1849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0" name="TextBox 1191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2" name="TextBox 1192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4" name="TextBox 1192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6" name="TextBox 1192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8" name="TextBox 1192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2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0" name="TextBox 1192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2" name="TextBox 1193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4" name="TextBox 1193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6" name="TextBox 119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8" name="TextBox 119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0" name="TextBox 119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2" name="TextBox 119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4" name="TextBox 1194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6" name="TextBox 1194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8" name="TextBox 1194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4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0" name="TextBox 1194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2" name="TextBox 1195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4" name="TextBox 1195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6" name="TextBox 1195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8" name="TextBox 1195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5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0" name="TextBox 1195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2" name="TextBox 1196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4" name="TextBox 1196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6" name="TextBox 1196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8" name="TextBox 1196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6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0" name="TextBox 1196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2" name="TextBox 1197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4" name="TextBox 1197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6" name="TextBox 1197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8" name="TextBox 1197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7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0" name="TextBox 1197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2" name="TextBox 1198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4" name="TextBox 1198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6" name="TextBox 1198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8" name="TextBox 1198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8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0" name="TextBox 1198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2" name="TextBox 1199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4" name="TextBox 1199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6" name="TextBox 1199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8" name="TextBox 119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19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0" name="TextBox 11999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1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2" name="TextBox 1200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3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4" name="TextBox 12003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5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6" name="TextBox 12005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7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8" name="TextBox 12007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09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0" name="TextBox 12009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1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2" name="TextBox 1201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3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4" name="TextBox 12013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5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6" name="TextBox 12015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7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8" name="TextBox 12017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19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0" name="TextBox 12019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1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2" name="TextBox 1202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3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4" name="TextBox 12023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5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6" name="TextBox 12025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7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8" name="TextBox 12027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29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30" name="TextBox 12029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31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32" name="TextBox 1203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33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34" name="TextBox 12033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184731" cy="264560"/>
    <xdr:sp macro="" textlink="">
      <xdr:nvSpPr>
        <xdr:cNvPr id="12035" name="TextBox 1" hidden="1"/>
        <xdr:cNvSpPr txBox="1"/>
      </xdr:nvSpPr>
      <xdr:spPr>
        <a:xfrm>
          <a:off x="4962525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36" name="TextBox 1203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3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38" name="TextBox 1203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3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40" name="TextBox 1203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4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42" name="TextBox 1204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4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044" name="TextBox 12043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045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046" name="TextBox 12045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047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048" name="TextBox 12047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049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050" name="TextBox 12049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051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052" name="TextBox 1205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053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054" name="TextBox 12053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055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056" name="TextBox 12055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057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058" name="TextBox 12057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059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060" name="TextBox 12059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061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62" name="TextBox 1206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6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64" name="TextBox 12063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65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066" name="TextBox 12065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067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068" name="TextBox 12067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069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70" name="TextBox 1206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7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072" name="TextBox 1207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073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074" name="TextBox 12073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075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076" name="TextBox 12075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077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078" name="TextBox 12077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079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080" name="TextBox 12079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081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082" name="TextBox 1208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083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084" name="TextBox 12083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085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086" name="TextBox 12085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087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088" name="TextBox 12087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089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90" name="TextBox 1208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9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92" name="TextBox 1209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09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094" name="TextBox 12093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095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096" name="TextBox 12095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097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98" name="TextBox 120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0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00" name="TextBox 1209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0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02" name="TextBox 1210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0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104" name="TextBox 12103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105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106" name="TextBox 12105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184731" cy="264560"/>
    <xdr:sp macro="" textlink="">
      <xdr:nvSpPr>
        <xdr:cNvPr id="12107" name="TextBox 1" hidden="1"/>
        <xdr:cNvSpPr txBox="1"/>
      </xdr:nvSpPr>
      <xdr:spPr>
        <a:xfrm>
          <a:off x="4962525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108" name="TextBox 12107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109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110" name="TextBox 12109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111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112" name="TextBox 1211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113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14" name="TextBox 12113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15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116" name="TextBox 12115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184731" cy="264560"/>
    <xdr:sp macro="" textlink="">
      <xdr:nvSpPr>
        <xdr:cNvPr id="12117" name="TextBox 1" hidden="1"/>
        <xdr:cNvSpPr txBox="1"/>
      </xdr:nvSpPr>
      <xdr:spPr>
        <a:xfrm>
          <a:off x="496252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118" name="TextBox 12117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119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120" name="TextBox 12119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121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22" name="TextBox 1212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23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24" name="TextBox 12123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25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26" name="TextBox 12125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184731" cy="264560"/>
    <xdr:sp macro="" textlink="">
      <xdr:nvSpPr>
        <xdr:cNvPr id="12127" name="TextBox 1" hidden="1"/>
        <xdr:cNvSpPr txBox="1"/>
      </xdr:nvSpPr>
      <xdr:spPr>
        <a:xfrm>
          <a:off x="4962525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128" name="TextBox 12127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129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30" name="TextBox 1212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3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32" name="TextBox 1213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33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34" name="TextBox 12133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35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136" name="TextBox 12135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184731" cy="264560"/>
    <xdr:sp macro="" textlink="">
      <xdr:nvSpPr>
        <xdr:cNvPr id="12137" name="TextBox 1" hidden="1"/>
        <xdr:cNvSpPr txBox="1"/>
      </xdr:nvSpPr>
      <xdr:spPr>
        <a:xfrm>
          <a:off x="4962525" y="872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38" name="TextBox 1213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3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40" name="TextBox 1213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4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42" name="TextBox 1214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43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44" name="TextBox 12143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45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46" name="TextBox 12145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184731" cy="264560"/>
    <xdr:sp macro="" textlink="">
      <xdr:nvSpPr>
        <xdr:cNvPr id="12147" name="TextBox 1" hidden="1"/>
        <xdr:cNvSpPr txBox="1"/>
      </xdr:nvSpPr>
      <xdr:spPr>
        <a:xfrm>
          <a:off x="496252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48" name="TextBox 12147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49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50" name="TextBox 12149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184731" cy="264560"/>
    <xdr:sp macro="" textlink="">
      <xdr:nvSpPr>
        <xdr:cNvPr id="12151" name="TextBox 1" hidden="1"/>
        <xdr:cNvSpPr txBox="1"/>
      </xdr:nvSpPr>
      <xdr:spPr>
        <a:xfrm>
          <a:off x="4962525" y="929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52" name="TextBox 1215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53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54" name="TextBox 12153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55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56" name="TextBox 12155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57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58" name="TextBox 12157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59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60" name="TextBox 12159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61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62" name="TextBox 1216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63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64" name="TextBox 12163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65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66" name="TextBox 12165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67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68" name="TextBox 12167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69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70" name="TextBox 12169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184731" cy="264560"/>
    <xdr:sp macro="" textlink="">
      <xdr:nvSpPr>
        <xdr:cNvPr id="12171" name="TextBox 1" hidden="1"/>
        <xdr:cNvSpPr txBox="1"/>
      </xdr:nvSpPr>
      <xdr:spPr>
        <a:xfrm>
          <a:off x="496252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72" name="TextBox 1217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184731" cy="264560"/>
    <xdr:sp macro="" textlink="">
      <xdr:nvSpPr>
        <xdr:cNvPr id="12173" name="TextBox 1" hidden="1"/>
        <xdr:cNvSpPr txBox="1"/>
      </xdr:nvSpPr>
      <xdr:spPr>
        <a:xfrm>
          <a:off x="4962525" y="74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74" name="TextBox 12173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75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76" name="TextBox 12175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77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78" name="TextBox 12177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184731" cy="264560"/>
    <xdr:sp macro="" textlink="">
      <xdr:nvSpPr>
        <xdr:cNvPr id="12179" name="TextBox 1" hidden="1"/>
        <xdr:cNvSpPr txBox="1"/>
      </xdr:nvSpPr>
      <xdr:spPr>
        <a:xfrm>
          <a:off x="49625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0" name="TextBox 12179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1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2" name="TextBox 1218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3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4" name="TextBox 12183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5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6" name="TextBox 12185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7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8" name="TextBox 12187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89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90" name="TextBox 12189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184731" cy="264560"/>
    <xdr:sp macro="" textlink="">
      <xdr:nvSpPr>
        <xdr:cNvPr id="12191" name="TextBox 1" hidden="1"/>
        <xdr:cNvSpPr txBox="1"/>
      </xdr:nvSpPr>
      <xdr:spPr>
        <a:xfrm>
          <a:off x="4962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2" name="TextBox 1219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4" name="TextBox 12193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5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6" name="TextBox 12195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7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8" name="TextBox 12197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199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200" name="TextBox 12199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201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202" name="TextBox 1220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184731" cy="264560"/>
    <xdr:sp macro="" textlink="">
      <xdr:nvSpPr>
        <xdr:cNvPr id="12203" name="TextBox 1" hidden="1"/>
        <xdr:cNvSpPr txBox="1"/>
      </xdr:nvSpPr>
      <xdr:spPr>
        <a:xfrm>
          <a:off x="4962525" y="1721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04" name="TextBox 12203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05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06" name="TextBox 12205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07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08" name="TextBox 12207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09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10" name="TextBox 12209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184731" cy="264560"/>
    <xdr:sp macro="" textlink="">
      <xdr:nvSpPr>
        <xdr:cNvPr id="12211" name="TextBox 1" hidden="1"/>
        <xdr:cNvSpPr txBox="1"/>
      </xdr:nvSpPr>
      <xdr:spPr>
        <a:xfrm>
          <a:off x="496252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2" name="TextBox 1221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3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4" name="TextBox 12213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5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6" name="TextBox 12215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7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8" name="TextBox 12217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2219" name="TextBox 1" hidden="1"/>
        <xdr:cNvSpPr txBox="1"/>
      </xdr:nvSpPr>
      <xdr:spPr>
        <a:xfrm>
          <a:off x="49625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0" name="TextBox 12219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1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2" name="TextBox 1222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3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4" name="TextBox 12223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5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6" name="TextBox 12225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184731" cy="264560"/>
    <xdr:sp macro="" textlink="">
      <xdr:nvSpPr>
        <xdr:cNvPr id="12227" name="TextBox 1" hidden="1"/>
        <xdr:cNvSpPr txBox="1"/>
      </xdr:nvSpPr>
      <xdr:spPr>
        <a:xfrm>
          <a:off x="4962525" y="292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28" name="TextBox 12227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29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30" name="TextBox 12229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31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32" name="TextBox 1223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33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34" name="TextBox 12233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184731" cy="264560"/>
    <xdr:sp macro="" textlink="">
      <xdr:nvSpPr>
        <xdr:cNvPr id="12235" name="TextBox 1" hidden="1"/>
        <xdr:cNvSpPr txBox="1"/>
      </xdr:nvSpPr>
      <xdr:spPr>
        <a:xfrm>
          <a:off x="49625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36" name="TextBox 12235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37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38" name="TextBox 12237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39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40" name="TextBox 12239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41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42" name="TextBox 1224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184731" cy="264560"/>
    <xdr:sp macro="" textlink="">
      <xdr:nvSpPr>
        <xdr:cNvPr id="12243" name="TextBox 1" hidden="1"/>
        <xdr:cNvSpPr txBox="1"/>
      </xdr:nvSpPr>
      <xdr:spPr>
        <a:xfrm>
          <a:off x="4962525" y="46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44" name="TextBox 12243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45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46" name="TextBox 12245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47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48" name="TextBox 12247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49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50" name="TextBox 12249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184731" cy="264560"/>
    <xdr:sp macro="" textlink="">
      <xdr:nvSpPr>
        <xdr:cNvPr id="12251" name="TextBox 1" hidden="1"/>
        <xdr:cNvSpPr txBox="1"/>
      </xdr:nvSpPr>
      <xdr:spPr>
        <a:xfrm>
          <a:off x="49625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2" name="TextBox 1225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3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4" name="TextBox 12253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5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6" name="TextBox 12255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7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8" name="TextBox 12257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2259" name="TextBox 1" hidden="1"/>
        <xdr:cNvSpPr txBox="1"/>
      </xdr:nvSpPr>
      <xdr:spPr>
        <a:xfrm>
          <a:off x="4962525" y="536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0" name="TextBox 12259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1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2" name="TextBox 1226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3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4" name="TextBox 12263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5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6" name="TextBox 12265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184731" cy="264560"/>
    <xdr:sp macro="" textlink="">
      <xdr:nvSpPr>
        <xdr:cNvPr id="12267" name="TextBox 1" hidden="1"/>
        <xdr:cNvSpPr txBox="1"/>
      </xdr:nvSpPr>
      <xdr:spPr>
        <a:xfrm>
          <a:off x="4962525" y="568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68" name="TextBox 12267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69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70" name="TextBox 12269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71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72" name="TextBox 1227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73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74" name="TextBox 12273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184731" cy="264560"/>
    <xdr:sp macro="" textlink="">
      <xdr:nvSpPr>
        <xdr:cNvPr id="12275" name="TextBox 1" hidden="1"/>
        <xdr:cNvSpPr txBox="1"/>
      </xdr:nvSpPr>
      <xdr:spPr>
        <a:xfrm>
          <a:off x="4962525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76" name="TextBox 12275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77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78" name="TextBox 12277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79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0" name="TextBox 12279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1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2" name="TextBox 1228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3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4" name="TextBox 12283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5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6" name="TextBox 12285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7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8" name="TextBox 12287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89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0" name="TextBox 12289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1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2" name="TextBox 1229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3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4" name="TextBox 12293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5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6" name="TextBox 12295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7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8" name="TextBox 12297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299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0" name="TextBox 12299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1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2" name="TextBox 1230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3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4" name="TextBox 12303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5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6" name="TextBox 12305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7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8" name="TextBox 12307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09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0" name="TextBox 12309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1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2" name="TextBox 1231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3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4" name="TextBox 12313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5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6" name="TextBox 12315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7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8" name="TextBox 12317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19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20" name="TextBox 12319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21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22" name="TextBox 1232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184731" cy="264560"/>
    <xdr:sp macro="" textlink="">
      <xdr:nvSpPr>
        <xdr:cNvPr id="12323" name="TextBox 1" hidden="1"/>
        <xdr:cNvSpPr txBox="1"/>
      </xdr:nvSpPr>
      <xdr:spPr>
        <a:xfrm>
          <a:off x="4962525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24" name="TextBox 12323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25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26" name="TextBox 12325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27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28" name="TextBox 12327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29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0" name="TextBox 12329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1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2" name="TextBox 1233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3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4" name="TextBox 12333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5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6" name="TextBox 12335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7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8" name="TextBox 12337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184731" cy="264560"/>
    <xdr:sp macro="" textlink="">
      <xdr:nvSpPr>
        <xdr:cNvPr id="12339" name="TextBox 1" hidden="1"/>
        <xdr:cNvSpPr txBox="1"/>
      </xdr:nvSpPr>
      <xdr:spPr>
        <a:xfrm>
          <a:off x="4962525" y="2013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0" name="TextBox 12339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1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2" name="TextBox 1234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3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4" name="TextBox 12343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5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6" name="TextBox 12345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7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8" name="TextBox 12347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49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50" name="TextBox 12349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51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52" name="TextBox 1235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53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54" name="TextBox 12353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184731" cy="264560"/>
    <xdr:sp macro="" textlink="">
      <xdr:nvSpPr>
        <xdr:cNvPr id="12355" name="TextBox 1" hidden="1"/>
        <xdr:cNvSpPr txBox="1"/>
      </xdr:nvSpPr>
      <xdr:spPr>
        <a:xfrm>
          <a:off x="4962525" y="2051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56" name="TextBox 12355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57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58" name="TextBox 12357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59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0" name="TextBox 12359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1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2" name="TextBox 1236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3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4" name="TextBox 12363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5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6" name="TextBox 12365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7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8" name="TextBox 12367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69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0" name="TextBox 12369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1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2" name="TextBox 1237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3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4" name="TextBox 12373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5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6" name="TextBox 12375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7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8" name="TextBox 12377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79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0" name="TextBox 12379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1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2" name="TextBox 1238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3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4" name="TextBox 12383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5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6" name="TextBox 12385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7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8" name="TextBox 12387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89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0" name="TextBox 12389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1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2" name="TextBox 1239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3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4" name="TextBox 12393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5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6" name="TextBox 12395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7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8" name="TextBox 12397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399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400" name="TextBox 12399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401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402" name="TextBox 1240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184731" cy="264560"/>
    <xdr:sp macro="" textlink="">
      <xdr:nvSpPr>
        <xdr:cNvPr id="12403" name="TextBox 1" hidden="1"/>
        <xdr:cNvSpPr txBox="1"/>
      </xdr:nvSpPr>
      <xdr:spPr>
        <a:xfrm>
          <a:off x="4962525" y="2089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0" name="TextBox 1245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1" name="TextBox 1246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2" name="TextBox 1246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3" name="TextBox 1246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4" name="TextBox 1246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5" name="TextBox 1246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6" name="TextBox 1246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7" name="TextBox 1246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8" name="TextBox 12467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69" name="TextBox 12468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0" name="TextBox 12469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1" name="TextBox 12470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2" name="TextBox 12471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3" name="TextBox 12472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4" name="TextBox 12473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5" name="TextBox 12474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6" name="TextBox 12475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7" name="TextBox 12476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8" name="TextBox 12477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79" name="TextBox 12478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0" name="TextBox 12479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1" name="TextBox 12480" hidden="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273187</xdr:colOff>
      <xdr:row>125</xdr:row>
      <xdr:rowOff>580398</xdr:rowOff>
    </xdr:from>
    <xdr:ext cx="50164" cy="952499"/>
    <xdr:sp macro="" textlink="">
      <xdr:nvSpPr>
        <xdr:cNvPr id="12482" name="TextBox 12481" hidden="1"/>
        <xdr:cNvSpPr txBox="1"/>
      </xdr:nvSpPr>
      <xdr:spPr>
        <a:xfrm rot="5685874" flipV="1">
          <a:off x="1755594" y="2165041"/>
          <a:ext cx="952499" cy="501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3876</xdr:colOff>
      <xdr:row>126</xdr:row>
      <xdr:rowOff>0</xdr:rowOff>
    </xdr:from>
    <xdr:ext cx="596199" cy="95250"/>
    <xdr:sp macro="" textlink="">
      <xdr:nvSpPr>
        <xdr:cNvPr id="12483" name="TextBox 12482" hidden="1"/>
        <xdr:cNvSpPr txBox="1"/>
      </xdr:nvSpPr>
      <xdr:spPr>
        <a:xfrm>
          <a:off x="1937451" y="1847850"/>
          <a:ext cx="596199" cy="95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4" name="TextBox 1248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5" name="TextBox 1248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6" name="TextBox 1248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7" name="TextBox 1248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8" name="TextBox 1248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89" name="TextBox 1248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0" name="TextBox 1248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1" name="TextBox 1249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2" name="TextBox 1249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3" name="TextBox 1249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4" name="TextBox 1249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5" name="TextBox 1249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6" name="TextBox 1249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7" name="TextBox 1249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8" name="TextBox 1249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499" name="TextBox 1249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0" name="TextBox 1249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1" name="TextBox 1250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2" name="TextBox 1250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3" name="TextBox 1250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4" name="TextBox 1250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5" name="TextBox 1250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6" name="TextBox 12505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7" name="TextBox 12506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8" name="TextBox 12507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09" name="TextBox 12508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10" name="TextBox 12509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11" name="TextBox 12510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12" name="TextBox 12511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13" name="TextBox 12512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14" name="TextBox 12513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126</xdr:row>
      <xdr:rowOff>0</xdr:rowOff>
    </xdr:from>
    <xdr:ext cx="952499" cy="314810"/>
    <xdr:sp macro="" textlink="">
      <xdr:nvSpPr>
        <xdr:cNvPr id="12515" name="TextBox 12514"/>
        <xdr:cNvSpPr txBox="1"/>
      </xdr:nvSpPr>
      <xdr:spPr>
        <a:xfrm>
          <a:off x="1937451" y="1847850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en-US" b="1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86" name="TextBox 173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88" name="TextBox 173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2" name="TextBox 173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4" name="TextBox 173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6" name="TextBox 173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8" name="TextBox 173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3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0" name="TextBox 173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2" name="TextBox 174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4" name="TextBox 174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6" name="TextBox 174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8" name="TextBox 174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0" name="TextBox 174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4" name="TextBox 174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6" name="TextBox 174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8" name="TextBox 174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0" name="TextBox 174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2" name="TextBox 174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4" name="TextBox 174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6" name="TextBox 174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8" name="TextBox 174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0" name="TextBox 174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2" name="TextBox 174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6" name="TextBox 174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8" name="TextBox 174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0" name="TextBox 174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2" name="TextBox 174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4" name="TextBox 174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6" name="TextBox 174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8" name="TextBox 174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0" name="TextBox 174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2" name="TextBox 174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4" name="TextBox 174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6" name="TextBox 174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8" name="TextBox 174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0" name="TextBox 174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2" name="TextBox 174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4" name="TextBox 174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6" name="TextBox 174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8" name="TextBox 174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0" name="TextBox 174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4" name="TextBox 174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6" name="TextBox 174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8" name="TextBox 174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0" name="TextBox 174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2" name="TextBox 174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4" name="TextBox 174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6" name="TextBox 174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8" name="TextBox 174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0" name="TextBox 174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2" name="TextBox 174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6" name="TextBox 174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8" name="TextBox 174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4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0" name="TextBox 174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2" name="TextBox 175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4" name="TextBox 175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6" name="TextBox 175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8" name="TextBox 175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0" name="TextBox 175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2" name="TextBox 175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4" name="TextBox 175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6" name="TextBox 175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8" name="TextBox 175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0" name="TextBox 175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2" name="TextBox 175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4" name="TextBox 175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6" name="TextBox 175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8" name="TextBox 175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0" name="TextBox 175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2" name="TextBox 175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4" name="TextBox 175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6" name="TextBox 175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8" name="TextBox 175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0" name="TextBox 175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2" name="TextBox 175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4" name="TextBox 175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6" name="TextBox 175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8" name="TextBox 175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0" name="TextBox 175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2" name="TextBox 175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4" name="TextBox 175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6" name="TextBox 175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8" name="TextBox 175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0" name="TextBox 175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2" name="TextBox 175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4" name="TextBox 175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6" name="TextBox 175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8" name="TextBox 175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0" name="TextBox 175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2" name="TextBox 175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4" name="TextBox 175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6" name="TextBox 175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8" name="TextBox 175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0" name="TextBox 175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2" name="TextBox 175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4" name="TextBox 175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6" name="TextBox 175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8" name="TextBox 175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0" name="TextBox 175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2" name="TextBox 175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4" name="TextBox 175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6" name="TextBox 175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8" name="TextBox 175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5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0" name="TextBox 175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2" name="TextBox 176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4" name="TextBox 176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6" name="TextBox 176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8" name="TextBox 176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0" name="TextBox 176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2" name="TextBox 176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4" name="TextBox 176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6" name="TextBox 176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8" name="TextBox 176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0" name="TextBox 176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2" name="TextBox 176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4" name="TextBox 176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6" name="TextBox 176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8" name="TextBox 176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0" name="TextBox 176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2" name="TextBox 176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4" name="TextBox 176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6" name="TextBox 176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8" name="TextBox 176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0" name="TextBox 176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2" name="TextBox 176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4" name="TextBox 176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6" name="TextBox 176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8" name="TextBox 176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0" name="TextBox 176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2" name="TextBox 176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4" name="TextBox 176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6" name="TextBox 176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8" name="TextBox 176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0" name="TextBox 176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2" name="TextBox 176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4" name="TextBox 176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8" name="TextBox 176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0" name="TextBox 176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4" name="TextBox 176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6" name="TextBox 176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8" name="TextBox 176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0" name="TextBox 176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2" name="TextBox 176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4" name="TextBox 176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6" name="TextBox 176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8" name="TextBox 176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0" name="TextBox 176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2" name="TextBox 176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4" name="TextBox 176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6" name="TextBox 176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8" name="TextBox 176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6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0" name="TextBox 176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2" name="TextBox 177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4" name="TextBox 177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8" name="TextBox 177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0" name="TextBox 177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2" name="TextBox 177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4" name="TextBox 177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6" name="TextBox 177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8" name="TextBox 177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0" name="TextBox 177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2" name="TextBox 177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4" name="TextBox 177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6" name="TextBox 177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8" name="TextBox 177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0" name="TextBox 177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2" name="TextBox 177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4" name="TextBox 177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6" name="TextBox 177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8" name="TextBox 177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0" name="TextBox 177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2" name="TextBox 177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6" name="TextBox 177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8" name="TextBox 177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0" name="TextBox 177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2" name="TextBox 177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4" name="TextBox 177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6" name="TextBox 177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8" name="TextBox 177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0" name="TextBox 177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2" name="TextBox 177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4" name="TextBox 177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6" name="TextBox 177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8" name="TextBox 177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0" name="TextBox 177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2" name="TextBox 177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4" name="TextBox 177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6" name="TextBox 177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8" name="TextBox 177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0" name="TextBox 177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4" name="TextBox 177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6" name="TextBox 177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8" name="TextBox 177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0" name="TextBox 177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2" name="TextBox 17791"/>
        <xdr:cNvSpPr txBox="1"/>
      </xdr:nvSpPr>
      <xdr:spPr>
        <a:xfrm>
          <a:off x="421005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3" name="TextBox 1"/>
        <xdr:cNvSpPr txBox="1"/>
      </xdr:nvSpPr>
      <xdr:spPr>
        <a:xfrm>
          <a:off x="421005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4" name="TextBox 177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6" name="TextBox 177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8" name="TextBox 17797"/>
        <xdr:cNvSpPr txBox="1"/>
      </xdr:nvSpPr>
      <xdr:spPr>
        <a:xfrm>
          <a:off x="421005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799" name="TextBox 1"/>
        <xdr:cNvSpPr txBox="1"/>
      </xdr:nvSpPr>
      <xdr:spPr>
        <a:xfrm>
          <a:off x="421005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0" name="TextBox 17799"/>
        <xdr:cNvSpPr txBox="1"/>
      </xdr:nvSpPr>
      <xdr:spPr>
        <a:xfrm>
          <a:off x="421005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1" name="TextBox 1"/>
        <xdr:cNvSpPr txBox="1"/>
      </xdr:nvSpPr>
      <xdr:spPr>
        <a:xfrm>
          <a:off x="4210050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2" name="TextBox 178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4" name="TextBox 178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6" name="TextBox 178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8" name="TextBox 178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0" name="TextBox 178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2" name="TextBox 178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4" name="TextBox 178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6" name="TextBox 178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8" name="TextBox 178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0" name="TextBox 178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2" name="TextBox 178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4" name="TextBox 178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6" name="TextBox 178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8" name="TextBox 178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0" name="TextBox 178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2" name="TextBox 178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4" name="TextBox 178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6" name="TextBox 178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8" name="TextBox 178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0" name="TextBox 178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4" name="TextBox 178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6" name="TextBox 178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0" name="TextBox 178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2" name="TextBox 178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4" name="TextBox 178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6" name="TextBox 178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8" name="TextBox 178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0" name="TextBox 178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2" name="TextBox 178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4" name="TextBox 178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8" name="TextBox 178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0" name="TextBox 178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4" name="TextBox 178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6" name="TextBox 178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8" name="TextBox 178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0" name="TextBox 178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2" name="TextBox 178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4" name="TextBox 178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6" name="TextBox 178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8" name="TextBox 178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2" name="TextBox 178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4" name="TextBox 178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8" name="TextBox 178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8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0" name="TextBox 178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2" name="TextBox 179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4" name="TextBox 179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6" name="TextBox 179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8" name="TextBox 179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0" name="TextBox 179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2" name="TextBox 179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6" name="TextBox 179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8" name="TextBox 179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2" name="TextBox 179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4" name="TextBox 179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6" name="TextBox 179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8" name="TextBox 179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0" name="TextBox 179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2" name="TextBox 179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4" name="TextBox 179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8" name="TextBox 179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2" name="TextBox 179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4" name="TextBox 179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6" name="TextBox 179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8" name="TextBox 179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0" name="TextBox 179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2" name="TextBox 179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4" name="TextBox 179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6" name="TextBox 179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0" name="TextBox 179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2" name="TextBox 179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4" name="TextBox 179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6" name="TextBox 179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8" name="TextBox 179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0" name="TextBox 179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2" name="TextBox 179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4" name="TextBox 179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8" name="TextBox 179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0" name="TextBox 179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2" name="TextBox 179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4" name="TextBox 179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6" name="TextBox 179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8" name="TextBox 179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0" name="TextBox 179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2" name="TextBox 179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4" name="TextBox 179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6" name="TextBox 179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8" name="TextBox 179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79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0" name="TextBox 179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2" name="TextBox 180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4" name="TextBox 180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6" name="TextBox 180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8" name="TextBox 180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0" name="TextBox 180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2" name="TextBox 180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4" name="TextBox 180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6" name="TextBox 180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0" name="TextBox 180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2" name="TextBox 180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4" name="TextBox 180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6" name="TextBox 180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8" name="TextBox 180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0" name="TextBox 180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2" name="TextBox 180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4" name="TextBox 180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6" name="TextBox 180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8" name="TextBox 180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0" name="TextBox 180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2" name="TextBox 180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4" name="TextBox 180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6" name="TextBox 180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8" name="TextBox 180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0" name="TextBox 180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2" name="TextBox 180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6" name="TextBox 180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8" name="TextBox 180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0" name="TextBox 180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2" name="TextBox 180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4" name="TextBox 180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6" name="TextBox 180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8" name="TextBox 180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0" name="TextBox 180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2" name="TextBox 180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4" name="TextBox 180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6" name="TextBox 180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8" name="TextBox 180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0" name="TextBox 180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2" name="TextBox 180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4" name="TextBox 180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6" name="TextBox 180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8" name="TextBox 180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0" name="TextBox 180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4" name="TextBox 180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6" name="TextBox 180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8" name="TextBox 180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0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0" name="TextBox 180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2" name="TextBox 181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4" name="TextBox 181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6" name="TextBox 181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8" name="TextBox 181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0" name="TextBox 181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2" name="TextBox 181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4" name="TextBox 181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6" name="TextBox 181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8" name="TextBox 181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0" name="TextBox 181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2" name="TextBox 181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4" name="TextBox 181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6" name="TextBox 181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8" name="TextBox 181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2" name="TextBox 181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4" name="TextBox 181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6" name="TextBox 181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8" name="TextBox 181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0" name="TextBox 181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2" name="TextBox 181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4" name="TextBox 181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6" name="TextBox 181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8" name="TextBox 181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0" name="TextBox 181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4" name="TextBox 181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6" name="TextBox 181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0" name="TextBox 181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2" name="TextBox 181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4" name="TextBox 181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6" name="TextBox 181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0" name="TextBox 181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2" name="TextBox 181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4" name="TextBox 181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6" name="TextBox 181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8" name="TextBox 181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0" name="TextBox 181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2" name="TextBox 181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4" name="TextBox 181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6" name="TextBox 181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8" name="TextBox 181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0" name="TextBox 181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2" name="TextBox 181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4" name="TextBox 181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6" name="TextBox 181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8" name="TextBox 181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1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0" name="TextBox 181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2" name="TextBox 182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4" name="TextBox 182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6" name="TextBox 182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8" name="TextBox 182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2" name="TextBox 182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4" name="TextBox 182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6" name="TextBox 182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8" name="TextBox 182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0" name="TextBox 182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2" name="TextBox 182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4" name="TextBox 182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6" name="TextBox 182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8" name="TextBox 182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0" name="TextBox 182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4" name="TextBox 182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6" name="TextBox 182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0" name="TextBox 182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2" name="TextBox 182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4" name="TextBox 182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6" name="TextBox 182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0" name="TextBox 182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2" name="TextBox 182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4" name="TextBox 182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6" name="TextBox 182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8" name="TextBox 182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0" name="TextBox 182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2" name="TextBox 182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4" name="TextBox 182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6" name="TextBox 182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8" name="TextBox 182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0" name="TextBox 182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2" name="TextBox 182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4" name="TextBox 182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6" name="TextBox 182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8" name="TextBox 182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0" name="TextBox 182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2" name="TextBox 182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4" name="TextBox 182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6" name="TextBox 182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8" name="TextBox 182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0" name="TextBox 182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2" name="TextBox 182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4" name="TextBox 182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6" name="TextBox 182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8" name="TextBox 182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2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0" name="TextBox 182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2" name="TextBox 183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4" name="TextBox 183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6" name="TextBox 183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8" name="TextBox 183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0" name="TextBox 183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2" name="TextBox 183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4" name="TextBox 183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6" name="TextBox 183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8" name="TextBox 183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0" name="TextBox 183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2" name="TextBox 183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4" name="TextBox 183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6" name="TextBox 183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8" name="TextBox 183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0" name="TextBox 183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2" name="TextBox 183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4" name="TextBox 183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6" name="TextBox 183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8" name="TextBox 183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0" name="TextBox 183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2" name="TextBox 183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4" name="TextBox 183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6" name="TextBox 183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8" name="TextBox 183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0" name="TextBox 183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2" name="TextBox 183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4" name="TextBox 183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6" name="TextBox 183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8" name="TextBox 183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0" name="TextBox 183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2" name="TextBox 183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4" name="TextBox 183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6" name="TextBox 183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8" name="TextBox 183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0" name="TextBox 183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2" name="TextBox 183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4" name="TextBox 183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6" name="TextBox 183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8" name="TextBox 183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0" name="TextBox 183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2" name="TextBox 183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4" name="TextBox 183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6" name="TextBox 183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8" name="TextBox 183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0" name="TextBox 183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2" name="TextBox 183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4" name="TextBox 183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6" name="TextBox 183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8" name="TextBox 183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3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0" name="TextBox 183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2" name="TextBox 184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4" name="TextBox 184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6" name="TextBox 184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8" name="TextBox 184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0" name="TextBox 184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2" name="TextBox 184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4" name="TextBox 184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6" name="TextBox 184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8" name="TextBox 184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0" name="TextBox 184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2" name="TextBox 184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4" name="TextBox 184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6" name="TextBox 184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8" name="TextBox 184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0" name="TextBox 184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2" name="TextBox 184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4" name="TextBox 184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6" name="TextBox 184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8" name="TextBox 184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0" name="TextBox 184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2" name="TextBox 184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4" name="TextBox 184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6" name="TextBox 184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8" name="TextBox 184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0" name="TextBox 184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2" name="TextBox 184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4" name="TextBox 184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6" name="TextBox 184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8" name="TextBox 184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0" name="TextBox 184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2" name="TextBox 184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4" name="TextBox 184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6" name="TextBox 184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8" name="TextBox 184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0" name="TextBox 184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2" name="TextBox 184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4" name="TextBox 184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6" name="TextBox 184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8" name="TextBox 184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0" name="TextBox 184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2" name="TextBox 184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4" name="TextBox 184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6" name="TextBox 184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8" name="TextBox 184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0" name="TextBox 184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2" name="TextBox 184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4" name="TextBox 184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6" name="TextBox 184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8" name="TextBox 184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4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0" name="TextBox 184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2" name="TextBox 185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4" name="TextBox 185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6" name="TextBox 185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8" name="TextBox 185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0" name="TextBox 185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2" name="TextBox 185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4" name="TextBox 185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6" name="TextBox 185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8" name="TextBox 185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0" name="TextBox 185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2" name="TextBox 185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4" name="TextBox 185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6" name="TextBox 185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8" name="TextBox 185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0" name="TextBox 185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2" name="TextBox 185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4" name="TextBox 185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6" name="TextBox 185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8" name="TextBox 185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0" name="TextBox 185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2" name="TextBox 185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4" name="TextBox 185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6" name="TextBox 185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8" name="TextBox 185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0" name="TextBox 185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2" name="TextBox 185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4" name="TextBox 185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6" name="TextBox 185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8" name="TextBox 185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0" name="TextBox 185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2" name="TextBox 185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4" name="TextBox 185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6" name="TextBox 185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8" name="TextBox 185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0" name="TextBox 185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2" name="TextBox 185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4" name="TextBox 185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6" name="TextBox 185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8" name="TextBox 185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0" name="TextBox 185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2" name="TextBox 185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4" name="TextBox 185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6" name="TextBox 185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8" name="TextBox 185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0" name="TextBox 185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2" name="TextBox 185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4" name="TextBox 185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6" name="TextBox 185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8" name="TextBox 185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5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0" name="TextBox 185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2" name="TextBox 186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4" name="TextBox 186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6" name="TextBox 186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8" name="TextBox 186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0" name="TextBox 186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2" name="TextBox 186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4" name="TextBox 186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6" name="TextBox 186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8" name="TextBox 186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0" name="TextBox 186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2" name="TextBox 186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4" name="TextBox 186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6" name="TextBox 186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8" name="TextBox 186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0" name="TextBox 186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2" name="TextBox 186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4" name="TextBox 186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6" name="TextBox 186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8" name="TextBox 186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0" name="TextBox 186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2" name="TextBox 186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4" name="TextBox 186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6" name="TextBox 186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8" name="TextBox 186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0" name="TextBox 186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2" name="TextBox 186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4" name="TextBox 186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6" name="TextBox 186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8" name="TextBox 186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0" name="TextBox 186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2" name="TextBox 186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4" name="TextBox 186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6" name="TextBox 186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8" name="TextBox 186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0" name="TextBox 186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2" name="TextBox 186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4" name="TextBox 186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6" name="TextBox 186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8" name="TextBox 186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0" name="TextBox 186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2" name="TextBox 186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4" name="TextBox 186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6" name="TextBox 186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8" name="TextBox 186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0" name="TextBox 186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2" name="TextBox 186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4" name="TextBox 186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6" name="TextBox 186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8" name="TextBox 186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6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0" name="TextBox 186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2" name="TextBox 187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4" name="TextBox 187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6" name="TextBox 187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8" name="TextBox 187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0" name="TextBox 187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2" name="TextBox 187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4" name="TextBox 187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6" name="TextBox 187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8" name="TextBox 187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0" name="TextBox 187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2" name="TextBox 187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4" name="TextBox 187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6" name="TextBox 187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8" name="TextBox 187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0" name="TextBox 187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2" name="TextBox 187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4" name="TextBox 187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6" name="TextBox 187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8" name="TextBox 187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0" name="TextBox 187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2" name="TextBox 187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4" name="TextBox 187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6" name="TextBox 187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8" name="TextBox 187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0" name="TextBox 187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2" name="TextBox 187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4" name="TextBox 187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6" name="TextBox 187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8" name="TextBox 187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0" name="TextBox 187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2" name="TextBox 187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4" name="TextBox 187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6" name="TextBox 187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8" name="TextBox 187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0" name="TextBox 187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2" name="TextBox 187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4" name="TextBox 187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6" name="TextBox 187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8" name="TextBox 187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0" name="TextBox 187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2" name="TextBox 187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4" name="TextBox 187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6" name="TextBox 187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8" name="TextBox 187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0" name="TextBox 187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2" name="TextBox 187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4" name="TextBox 187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6" name="TextBox 187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8" name="TextBox 187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7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0" name="TextBox 187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2" name="TextBox 188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4" name="TextBox 188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6" name="TextBox 188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8" name="TextBox 188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0" name="TextBox 188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2" name="TextBox 188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4" name="TextBox 188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6" name="TextBox 188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8" name="TextBox 188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0" name="TextBox 188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2" name="TextBox 188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4" name="TextBox 188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6" name="TextBox 188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8" name="TextBox 188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0" name="TextBox 188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2" name="TextBox 188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4" name="TextBox 188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6" name="TextBox 188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8" name="TextBox 188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0" name="TextBox 188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2" name="TextBox 188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4" name="TextBox 188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6" name="TextBox 188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8" name="TextBox 188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0" name="TextBox 188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2" name="TextBox 188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4" name="TextBox 188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6" name="TextBox 188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8" name="TextBox 188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0" name="TextBox 188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2" name="TextBox 188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4" name="TextBox 188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6" name="TextBox 188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8" name="TextBox 188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0" name="TextBox 188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2" name="TextBox 188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4" name="TextBox 188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6" name="TextBox 188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8" name="TextBox 188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0" name="TextBox 188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2" name="TextBox 188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4" name="TextBox 188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6" name="TextBox 188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8" name="TextBox 188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0" name="TextBox 188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2" name="TextBox 188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4" name="TextBox 188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6" name="TextBox 188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8" name="TextBox 188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8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0" name="TextBox 188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2" name="TextBox 189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4" name="TextBox 189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6" name="TextBox 189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8" name="TextBox 189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0" name="TextBox 189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2" name="TextBox 189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4" name="TextBox 189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6" name="TextBox 189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8" name="TextBox 189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0" name="TextBox 189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2" name="TextBox 189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4" name="TextBox 189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6" name="TextBox 189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8" name="TextBox 189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2" name="TextBox 189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4" name="TextBox 189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6" name="TextBox 189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8" name="TextBox 189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0" name="TextBox 189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2" name="TextBox 189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4" name="TextBox 189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6" name="TextBox 189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8" name="TextBox 189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0" name="TextBox 189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4" name="TextBox 189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6" name="TextBox 189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0" name="TextBox 189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2" name="TextBox 189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4" name="TextBox 189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6" name="TextBox 189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0" name="TextBox 189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2" name="TextBox 189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4" name="TextBox 189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6" name="TextBox 189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8" name="TextBox 189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0" name="TextBox 189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2" name="TextBox 189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4" name="TextBox 189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6" name="TextBox 189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8" name="TextBox 189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0" name="TextBox 189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2" name="TextBox 189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4" name="TextBox 189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6" name="TextBox 189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8" name="TextBox 189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89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0" name="TextBox 189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2" name="TextBox 190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4" name="TextBox 190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6" name="TextBox 190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8" name="TextBox 190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2" name="TextBox 190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4" name="TextBox 190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6" name="TextBox 190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8" name="TextBox 190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0" name="TextBox 190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2" name="TextBox 190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4" name="TextBox 190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6" name="TextBox 190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8" name="TextBox 190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0" name="TextBox 190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4" name="TextBox 190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6" name="TextBox 190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0" name="TextBox 190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2" name="TextBox 190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4" name="TextBox 190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6" name="TextBox 190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0" name="TextBox 190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2" name="TextBox 190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4" name="TextBox 190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6" name="TextBox 190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8" name="TextBox 190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0" name="TextBox 190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2" name="TextBox 190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4" name="TextBox 190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6" name="TextBox 190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8" name="TextBox 190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0" name="TextBox 190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2" name="TextBox 190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4" name="TextBox 190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6" name="TextBox 190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8" name="TextBox 190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0" name="TextBox 190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2" name="TextBox 190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4" name="TextBox 190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6" name="TextBox 190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8" name="TextBox 190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2" name="TextBox 190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4" name="TextBox 190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6" name="TextBox 190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8" name="TextBox 190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0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0" name="TextBox 190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2" name="TextBox 191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4" name="TextBox 191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6" name="TextBox 191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8" name="TextBox 191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0" name="TextBox 191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4" name="TextBox 191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6" name="TextBox 191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0" name="TextBox 191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2" name="TextBox 191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4" name="TextBox 191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6" name="TextBox 191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0" name="TextBox 191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2" name="TextBox 191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4" name="TextBox 191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6" name="TextBox 191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8" name="TextBox 191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0" name="TextBox 191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2" name="TextBox 191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4" name="TextBox 191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6" name="TextBox 191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8" name="TextBox 191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0" name="TextBox 191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2" name="TextBox 191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4" name="TextBox 191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6" name="TextBox 191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8" name="TextBox 191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0" name="TextBox 191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2" name="TextBox 191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4" name="TextBox 191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6" name="TextBox 191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8" name="TextBox 191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2" name="TextBox 191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4" name="TextBox 191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6" name="TextBox 191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8" name="TextBox 191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0" name="TextBox 191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2" name="TextBox 191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4" name="TextBox 191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6" name="TextBox 191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8" name="TextBox 191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0" name="TextBox 191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4" name="TextBox 191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6" name="TextBox 191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1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0" name="TextBox 191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2" name="TextBox 192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4" name="TextBox 192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6" name="TextBox 192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0" name="TextBox 192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2" name="TextBox 192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4" name="TextBox 192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6" name="TextBox 192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8" name="TextBox 192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0" name="TextBox 192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2" name="TextBox 192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4" name="TextBox 192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6" name="TextBox 192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8" name="TextBox 192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0" name="TextBox 192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2" name="TextBox 192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6" name="TextBox 192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8" name="TextBox 192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0" name="TextBox 192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2" name="TextBox 192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4" name="TextBox 192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6" name="TextBox 192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8" name="TextBox 192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0" name="TextBox 192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2" name="TextBox 192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4" name="TextBox 192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6" name="TextBox 192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8" name="TextBox 192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0" name="TextBox 192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2" name="TextBox 192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4" name="TextBox 192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6" name="TextBox 192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8" name="TextBox 192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0" name="TextBox 192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2" name="TextBox 192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4" name="TextBox 192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6" name="TextBox 192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8" name="TextBox 192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0" name="TextBox 192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2" name="TextBox 192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4" name="TextBox 192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6" name="TextBox 192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8" name="TextBox 192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0" name="TextBox 192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2" name="TextBox 192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4" name="TextBox 192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6" name="TextBox 192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8" name="TextBox 192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2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0" name="TextBox 192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2" name="TextBox 193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4" name="TextBox 193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6" name="TextBox 193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8" name="TextBox 193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0" name="TextBox 193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2" name="TextBox 193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4" name="TextBox 193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6" name="TextBox 193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8" name="TextBox 193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0" name="TextBox 193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2" name="TextBox 193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4" name="TextBox 193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6" name="TextBox 193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8" name="TextBox 193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0" name="TextBox 193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2" name="TextBox 193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4" name="TextBox 193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6" name="TextBox 193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8" name="TextBox 193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0" name="TextBox 193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2" name="TextBox 193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4" name="TextBox 193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6" name="TextBox 193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8" name="TextBox 193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0" name="TextBox 193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2" name="TextBox 193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4" name="TextBox 193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6" name="TextBox 193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8" name="TextBox 193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0" name="TextBox 193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2" name="TextBox 193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4" name="TextBox 193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6" name="TextBox 193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8" name="TextBox 193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0" name="TextBox 193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2" name="TextBox 193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4" name="TextBox 193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6" name="TextBox 193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8" name="TextBox 193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0" name="TextBox 193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2" name="TextBox 193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4" name="TextBox 193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6" name="TextBox 193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8" name="TextBox 193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0" name="TextBox 193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2" name="TextBox 193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4" name="TextBox 193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6" name="TextBox 193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8" name="TextBox 193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3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0" name="TextBox 193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2" name="TextBox 194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4" name="TextBox 194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8" name="TextBox 194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0" name="TextBox 194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4" name="TextBox 194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6" name="TextBox 194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8" name="TextBox 194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0" name="TextBox 194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2" name="TextBox 194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4" name="TextBox 194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6" name="TextBox 194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8" name="TextBox 194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0" name="TextBox 194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2" name="TextBox 194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4" name="TextBox 194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6" name="TextBox 194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8" name="TextBox 194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0" name="TextBox 194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2" name="TextBox 194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4" name="TextBox 194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8" name="TextBox 194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0" name="TextBox 194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2" name="TextBox 194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4" name="TextBox 194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6" name="TextBox 194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8" name="TextBox 194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0" name="TextBox 194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2" name="TextBox 194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4" name="TextBox 194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6" name="TextBox 194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8" name="TextBox 194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0" name="TextBox 194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2" name="TextBox 194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4" name="TextBox 194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6" name="TextBox 194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8" name="TextBox 194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0" name="TextBox 194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2" name="TextBox 194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6" name="TextBox 194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8" name="TextBox 194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0" name="TextBox 194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2" name="TextBox 194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4" name="TextBox 194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6" name="TextBox 194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8" name="TextBox 194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4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0" name="TextBox 194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2" name="TextBox 195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4" name="TextBox 195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6" name="TextBox 195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8" name="TextBox 195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0" name="TextBox 195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2" name="TextBox 195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4" name="TextBox 195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6" name="TextBox 195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8" name="TextBox 195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0" name="TextBox 195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4" name="TextBox 195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6" name="TextBox 195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8" name="TextBox 195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0" name="TextBox 195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2" name="TextBox 195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4" name="TextBox 195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6" name="TextBox 195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8" name="TextBox 195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0" name="TextBox 195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2" name="TextBox 195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4" name="TextBox 195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6" name="TextBox 195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8" name="TextBox 195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0" name="TextBox 195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2" name="TextBox 195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4" name="TextBox 195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6" name="TextBox 195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8" name="TextBox 195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0" name="TextBox 195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2" name="TextBox 195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4" name="TextBox 195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6" name="TextBox 195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8" name="TextBox 195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0" name="TextBox 195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2" name="TextBox 195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4" name="TextBox 195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6" name="TextBox 195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8" name="TextBox 195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0" name="TextBox 195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2" name="TextBox 195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4" name="TextBox 195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6" name="TextBox 195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8" name="TextBox 195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0" name="TextBox 195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2" name="TextBox 195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4" name="TextBox 195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6" name="TextBox 195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8" name="TextBox 195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5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0" name="TextBox 195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2" name="TextBox 196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4" name="TextBox 196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6" name="TextBox 196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8" name="TextBox 196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0" name="TextBox 196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2" name="TextBox 196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4" name="TextBox 196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6" name="TextBox 196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8" name="TextBox 196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0" name="TextBox 196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2" name="TextBox 196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4" name="TextBox 196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6" name="TextBox 196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8" name="TextBox 196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0" name="TextBox 196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2" name="TextBox 196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4" name="TextBox 196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6" name="TextBox 196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8" name="TextBox 196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0" name="TextBox 196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2" name="TextBox 196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4" name="TextBox 196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6" name="TextBox 196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8" name="TextBox 196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0" name="TextBox 196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2" name="TextBox 196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4" name="TextBox 196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6" name="TextBox 196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8" name="TextBox 196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0" name="TextBox 196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2" name="TextBox 196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4" name="TextBox 196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6" name="TextBox 196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8" name="TextBox 196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2" name="TextBox 196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4" name="TextBox 196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8" name="TextBox 196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0" name="TextBox 196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2" name="TextBox 196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4" name="TextBox 196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6" name="TextBox 196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8" name="TextBox 196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0" name="TextBox 196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2" name="TextBox 196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6" name="TextBox 196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8" name="TextBox 196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6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2" name="TextBox 197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4" name="TextBox 197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6" name="TextBox 197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8" name="TextBox 197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0" name="TextBox 197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2" name="TextBox 197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4" name="TextBox 197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6" name="TextBox 197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0" name="TextBox 197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2" name="TextBox 197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6" name="TextBox 197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8" name="TextBox 197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0" name="TextBox 197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2" name="TextBox 197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4" name="TextBox 197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6" name="TextBox 197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8" name="TextBox 197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0" name="TextBox 197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4" name="TextBox 197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6" name="TextBox 197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0" name="TextBox 197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2" name="TextBox 197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4" name="TextBox 197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6" name="TextBox 197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8" name="TextBox 197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0" name="TextBox 197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2" name="TextBox 197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6" name="TextBox 197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0" name="TextBox 197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2" name="TextBox 197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4" name="TextBox 197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6" name="TextBox 197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8" name="TextBox 197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0" name="TextBox 197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2" name="TextBox 197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4" name="TextBox 197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8" name="TextBox 197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0" name="TextBox 197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2" name="TextBox 197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4" name="TextBox 197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6" name="TextBox 197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8" name="TextBox 197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7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0" name="TextBox 197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2" name="TextBox 198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4" name="TextBox 198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6" name="TextBox 198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8" name="TextBox 198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0" name="TextBox 198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2" name="TextBox 198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4" name="TextBox 198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8" name="TextBox 198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0" name="TextBox 198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2" name="TextBox 198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4" name="TextBox 198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6" name="TextBox 198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8" name="TextBox 198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2" name="TextBox 198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4" name="TextBox 198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6" name="TextBox 198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8" name="TextBox 198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0" name="TextBox 198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2" name="TextBox 198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4" name="TextBox 198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6" name="TextBox 198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8" name="TextBox 198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0" name="TextBox 198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2" name="TextBox 198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4" name="TextBox 198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6" name="TextBox 198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8" name="TextBox 198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0" name="TextBox 198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2" name="TextBox 198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4" name="TextBox 198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6" name="TextBox 198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0" name="TextBox 198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2" name="TextBox 198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4" name="TextBox 198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6" name="TextBox 198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8" name="TextBox 198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0" name="TextBox 198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2" name="TextBox 198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4" name="TextBox 198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6" name="TextBox 198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8" name="TextBox 198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0" name="TextBox 198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2" name="TextBox 198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4" name="TextBox 198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6" name="TextBox 198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8" name="TextBox 198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8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0" name="TextBox 198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2" name="TextBox 199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4" name="TextBox 199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6" name="TextBox 199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8" name="TextBox 199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0" name="TextBox 199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2" name="TextBox 199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4" name="TextBox 199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8" name="TextBox 199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0" name="TextBox 199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2" name="TextBox 199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4" name="TextBox 199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6" name="TextBox 199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8" name="TextBox 199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2" name="TextBox 199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4" name="TextBox 199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6" name="TextBox 199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8" name="TextBox 199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0" name="TextBox 199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2" name="TextBox 199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4" name="TextBox 199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6" name="TextBox 199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8" name="TextBox 199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0" name="TextBox 199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2" name="TextBox 199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4" name="TextBox 199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6" name="TextBox 199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8" name="TextBox 199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0" name="TextBox 199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2" name="TextBox 199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4" name="TextBox 199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6" name="TextBox 199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0" name="TextBox 199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2" name="TextBox 199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4" name="TextBox 199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6" name="TextBox 199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8" name="TextBox 199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0" name="TextBox 199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2" name="TextBox 199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4" name="TextBox 199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6" name="TextBox 199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8" name="TextBox 199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0" name="TextBox 199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2" name="TextBox 199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4" name="TextBox 199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6" name="TextBox 199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8" name="TextBox 199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199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0" name="TextBox 199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2" name="TextBox 200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4" name="TextBox 200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6" name="TextBox 200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8" name="TextBox 200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0" name="TextBox 200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2" name="TextBox 200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4" name="TextBox 200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8" name="TextBox 200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0" name="TextBox 200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2" name="TextBox 200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4" name="TextBox 200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6" name="TextBox 200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8" name="TextBox 200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2" name="TextBox 200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4" name="TextBox 200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6" name="TextBox 200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8" name="TextBox 200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0" name="TextBox 200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2" name="TextBox 200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4" name="TextBox 200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6" name="TextBox 200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8" name="TextBox 200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0" name="TextBox 200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2" name="TextBox 200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4" name="TextBox 200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6" name="TextBox 200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8" name="TextBox 200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0" name="TextBox 200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2" name="TextBox 200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4" name="TextBox 200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6" name="TextBox 200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0" name="TextBox 200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2" name="TextBox 200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4" name="TextBox 200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6" name="TextBox 200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8" name="TextBox 200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0" name="TextBox 200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2" name="TextBox 200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4" name="TextBox 200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6" name="TextBox 200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8" name="TextBox 200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0" name="TextBox 200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2" name="TextBox 200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4" name="TextBox 200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6" name="TextBox 200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8" name="TextBox 200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0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0" name="TextBox 200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2" name="TextBox 201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4" name="TextBox 201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8" name="TextBox 201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0" name="TextBox 201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2" name="TextBox 201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4" name="TextBox 201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6" name="TextBox 201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8" name="TextBox 201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0" name="TextBox 201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2" name="TextBox 201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4" name="TextBox 201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6" name="TextBox 201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8" name="TextBox 201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0" name="TextBox 201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2" name="TextBox 201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4" name="TextBox 201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6" name="TextBox 201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8" name="TextBox 201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0" name="TextBox 201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2" name="TextBox 201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4" name="TextBox 201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6" name="TextBox 201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8" name="TextBox 201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0" name="TextBox 201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2" name="TextBox 201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6" name="TextBox 201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8" name="TextBox 201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0" name="TextBox 201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2" name="TextBox 201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4" name="TextBox 201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6" name="TextBox 201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0" name="TextBox 201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2" name="TextBox 201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4" name="TextBox 201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6" name="TextBox 201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8" name="TextBox 201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0" name="TextBox 201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2" name="TextBox 201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4" name="TextBox 201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6" name="TextBox 201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8" name="TextBox 201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0" name="TextBox 201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2" name="TextBox 201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4" name="TextBox 201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6" name="TextBox 201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8" name="TextBox 201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1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0" name="TextBox 201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2" name="TextBox 202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4" name="TextBox 202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8" name="TextBox 202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0" name="TextBox 202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2" name="TextBox 202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4" name="TextBox 202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6" name="TextBox 202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8" name="TextBox 202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0" name="TextBox 202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2" name="TextBox 202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4" name="TextBox 202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6" name="TextBox 202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8" name="TextBox 202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0" name="TextBox 202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2" name="TextBox 202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4" name="TextBox 202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6" name="TextBox 202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8" name="TextBox 202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0" name="TextBox 202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2" name="TextBox 202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6" name="TextBox 202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8" name="TextBox 202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0" name="TextBox 202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2" name="TextBox 202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4" name="TextBox 202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6" name="TextBox 202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8" name="TextBox 202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0" name="TextBox 202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2" name="TextBox 202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4" name="TextBox 202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6" name="TextBox 202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8" name="TextBox 202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0" name="TextBox 202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2" name="TextBox 202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4" name="TextBox 202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6" name="TextBox 202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8" name="TextBox 202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0" name="TextBox 202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2" name="TextBox 202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4" name="TextBox 202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6" name="TextBox 202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8" name="TextBox 202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0" name="TextBox 202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2" name="TextBox 202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4" name="TextBox 202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6" name="TextBox 202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8" name="TextBox 202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2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0" name="TextBox 202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2" name="TextBox 203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6" name="TextBox 203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8" name="TextBox 203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0" name="TextBox 203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2" name="TextBox 203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4" name="TextBox 203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6" name="TextBox 203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8" name="TextBox 203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0" name="TextBox 203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2" name="TextBox 203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4" name="TextBox 203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6" name="TextBox 203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8" name="TextBox 203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0" name="TextBox 203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2" name="TextBox 203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4" name="TextBox 203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6" name="TextBox 203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8" name="TextBox 203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0" name="TextBox 203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4" name="TextBox 203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6" name="TextBox 203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8" name="TextBox 203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0" name="TextBox 203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2" name="TextBox 203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4" name="TextBox 203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6" name="TextBox 203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8" name="TextBox 203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0" name="TextBox 203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2" name="TextBox 203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4" name="TextBox 203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6" name="TextBox 203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8" name="TextBox 203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0" name="TextBox 203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2" name="TextBox 203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4" name="TextBox 203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6" name="TextBox 203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8" name="TextBox 203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2" name="TextBox 203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4" name="TextBox 203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6" name="TextBox 203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8" name="TextBox 203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0" name="TextBox 203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2" name="TextBox 203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4" name="TextBox 203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6" name="TextBox 203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8" name="TextBox 203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3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0" name="TextBox 203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2" name="TextBox 204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4" name="TextBox 204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6" name="TextBox 204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8" name="TextBox 204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0" name="TextBox 204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2" name="TextBox 204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4" name="TextBox 204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6" name="TextBox 204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0" name="TextBox 204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2" name="TextBox 204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4" name="TextBox 204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6" name="TextBox 204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8" name="TextBox 204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0" name="TextBox 204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2" name="TextBox 204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4" name="TextBox 204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6" name="TextBox 204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8" name="TextBox 204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0" name="TextBox 204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2" name="TextBox 204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4" name="TextBox 204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6" name="TextBox 204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8" name="TextBox 204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0" name="TextBox 204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2" name="TextBox 204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4" name="TextBox 204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8" name="TextBox 204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0" name="TextBox 204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2" name="TextBox 204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4" name="TextBox 204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6" name="TextBox 204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8" name="TextBox 204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0" name="TextBox 204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2" name="TextBox 204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4" name="TextBox 204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6" name="TextBox 204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8" name="TextBox 204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0" name="TextBox 204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2" name="TextBox 204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4" name="TextBox 204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6" name="TextBox 204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8" name="TextBox 204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0" name="TextBox 204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2" name="TextBox 204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6" name="TextBox 204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8" name="TextBox 204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4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0" name="TextBox 204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2" name="TextBox 205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4" name="TextBox 205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6" name="TextBox 205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8" name="TextBox 205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0" name="TextBox 205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2" name="TextBox 205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4" name="TextBox 205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6" name="TextBox 205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8" name="TextBox 205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0" name="TextBox 205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2" name="TextBox 205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4" name="TextBox 205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6" name="TextBox 205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8" name="TextBox 205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0" name="TextBox 205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4" name="TextBox 205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6" name="TextBox 205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8" name="TextBox 205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0" name="TextBox 205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2" name="TextBox 205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4" name="TextBox 205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6" name="TextBox 205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8" name="TextBox 205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0" name="TextBox 205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2" name="TextBox 205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4" name="TextBox 205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6" name="TextBox 205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8" name="TextBox 205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0" name="TextBox 205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2" name="TextBox 205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4" name="TextBox 205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6" name="TextBox 205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8" name="TextBox 205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2" name="TextBox 205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4" name="TextBox 205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6" name="TextBox 205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8" name="TextBox 205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0" name="TextBox 205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2" name="TextBox 205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4" name="TextBox 205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6" name="TextBox 205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8" name="TextBox 205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0" name="TextBox 205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2" name="TextBox 205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4" name="TextBox 205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6" name="TextBox 205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8" name="TextBox 205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5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0" name="TextBox 205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2" name="TextBox 206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4" name="TextBox 206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6" name="TextBox 206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0" name="TextBox 206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2" name="TextBox 206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4" name="TextBox 206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6" name="TextBox 206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8" name="TextBox 206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0" name="TextBox 206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2" name="TextBox 206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4" name="TextBox 206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6" name="TextBox 206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8" name="TextBox 206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0" name="TextBox 206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2" name="TextBox 206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4" name="TextBox 206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6" name="TextBox 206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8" name="TextBox 206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0" name="TextBox 206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2" name="TextBox 206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4" name="TextBox 206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6" name="TextBox 206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8" name="TextBox 206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0" name="TextBox 206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2" name="TextBox 206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4" name="TextBox 206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6" name="TextBox 206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8" name="TextBox 206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0" name="TextBox 206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2" name="TextBox 206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4" name="TextBox 206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6" name="TextBox 206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0" name="TextBox 206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2" name="TextBox 206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6" name="TextBox 206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8" name="TextBox 206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0" name="TextBox 206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2" name="TextBox 206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4" name="TextBox 206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6" name="TextBox 206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8" name="TextBox 206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0" name="TextBox 206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4" name="TextBox 206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6" name="TextBox 206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6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0" name="TextBox 206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2" name="TextBox 207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4" name="TextBox 207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6" name="TextBox 207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8" name="TextBox 207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0" name="TextBox 207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2" name="TextBox 207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4" name="TextBox 207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8" name="TextBox 207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0" name="TextBox 207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4" name="TextBox 207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6" name="TextBox 207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8" name="TextBox 207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0" name="TextBox 207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2" name="TextBox 207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4" name="TextBox 207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6" name="TextBox 207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8" name="TextBox 207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2" name="TextBox 207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4" name="TextBox 207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8" name="TextBox 207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0" name="TextBox 207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2" name="TextBox 207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4" name="TextBox 207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6" name="TextBox 207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8" name="TextBox 207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0" name="TextBox 207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4" name="TextBox 207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8" name="TextBox 207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0" name="TextBox 207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2" name="TextBox 207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4" name="TextBox 207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6" name="TextBox 207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8" name="TextBox 207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0" name="TextBox 207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2" name="TextBox 207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6" name="TextBox 207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8" name="TextBox 207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0" name="TextBox 207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2" name="TextBox 207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4" name="TextBox 207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6" name="TextBox 207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8" name="TextBox 207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7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0" name="TextBox 207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4" name="TextBox 208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6" name="TextBox 208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8" name="TextBox 208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0" name="TextBox 208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2" name="TextBox 208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4" name="TextBox 208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6" name="TextBox 208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8" name="TextBox 208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0" name="TextBox 208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2" name="TextBox 208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4" name="TextBox 208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6" name="TextBox 208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8" name="TextBox 208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0" name="TextBox 208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2" name="TextBox 208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4" name="TextBox 208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6" name="TextBox 208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8" name="TextBox 208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0" name="TextBox 208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2" name="TextBox 208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6" name="TextBox 208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8" name="TextBox 208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0" name="TextBox 208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2" name="TextBox 208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4" name="TextBox 208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6" name="TextBox 208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8" name="TextBox 208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0" name="TextBox 208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2" name="TextBox 208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4" name="TextBox 208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6" name="TextBox 208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8" name="TextBox 208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0" name="TextBox 208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2" name="TextBox 208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4" name="TextBox 208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6" name="TextBox 208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8" name="TextBox 208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2" name="TextBox 208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4" name="TextBox 208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6" name="TextBox 208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8" name="TextBox 208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0" name="TextBox 208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2" name="TextBox 208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4" name="TextBox 208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6" name="TextBox 208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8" name="TextBox 208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8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0" name="TextBox 208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2" name="TextBox 209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4" name="TextBox 209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6" name="TextBox 209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8" name="TextBox 209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0" name="TextBox 209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2" name="TextBox 209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4" name="TextBox 209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6" name="TextBox 209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0" name="TextBox 209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2" name="TextBox 209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4" name="TextBox 209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6" name="TextBox 209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8" name="TextBox 209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0" name="TextBox 209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2" name="TextBox 209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4" name="TextBox 209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6" name="TextBox 209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8" name="TextBox 209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0" name="TextBox 209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2" name="TextBox 209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4" name="TextBox 209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6" name="TextBox 209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8" name="TextBox 209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0" name="TextBox 209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2" name="TextBox 209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4" name="TextBox 209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8" name="TextBox 209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0" name="TextBox 209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2" name="TextBox 209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4" name="TextBox 209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6" name="TextBox 209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8" name="TextBox 209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0" name="TextBox 209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2" name="TextBox 209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4" name="TextBox 209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6" name="TextBox 209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8" name="TextBox 209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0" name="TextBox 209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2" name="TextBox 209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4" name="TextBox 209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6" name="TextBox 209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8" name="TextBox 209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0" name="TextBox 209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2" name="TextBox 209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6" name="TextBox 209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8" name="TextBox 209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09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0" name="TextBox 209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2" name="TextBox 210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4" name="TextBox 210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6" name="TextBox 210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8" name="TextBox 210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0" name="TextBox 210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2" name="TextBox 210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4" name="TextBox 210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6" name="TextBox 210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8" name="TextBox 210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0" name="TextBox 210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2" name="TextBox 210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4" name="TextBox 210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6" name="TextBox 210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8" name="TextBox 210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0" name="TextBox 210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4" name="TextBox 210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6" name="TextBox 210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8" name="TextBox 210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0" name="TextBox 210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2" name="TextBox 210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4" name="TextBox 210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6" name="TextBox 210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8" name="TextBox 210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0" name="TextBox 210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2" name="TextBox 210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6" name="TextBox 210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8" name="TextBox 210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0" name="TextBox 210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2" name="TextBox 210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4" name="TextBox 210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6" name="TextBox 210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8" name="TextBox 210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0" name="TextBox 210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2" name="TextBox 210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4" name="TextBox 210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6" name="TextBox 210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8" name="TextBox 210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0" name="TextBox 210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2" name="TextBox 210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4" name="TextBox 210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6" name="TextBox 210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8" name="TextBox 210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0" name="TextBox 210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2" name="TextBox 210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4" name="TextBox 210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6" name="TextBox 210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8" name="TextBox 210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0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0" name="TextBox 210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2" name="TextBox 211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4" name="TextBox 211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6" name="TextBox 211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8" name="TextBox 211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0" name="TextBox 211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2" name="TextBox 211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4" name="TextBox 211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6" name="TextBox 211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8" name="TextBox 211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0" name="TextBox 211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2" name="TextBox 211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4" name="TextBox 211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6" name="TextBox 211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8" name="TextBox 211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0" name="TextBox 211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2" name="TextBox 211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4" name="TextBox 211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6" name="TextBox 211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8" name="TextBox 211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0" name="TextBox 211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2" name="TextBox 211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4" name="TextBox 211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6" name="TextBox 211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8" name="TextBox 211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0" name="TextBox 211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2" name="TextBox 211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4" name="TextBox 2115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6" name="TextBox 2115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8" name="TextBox 2115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5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0" name="TextBox 2115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2" name="TextBox 2116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4" name="TextBox 2116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6" name="TextBox 2116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8" name="TextBox 2116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6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0" name="TextBox 2116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2" name="TextBox 2117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4" name="TextBox 2117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6" name="TextBox 2117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8" name="TextBox 2117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7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0" name="TextBox 2117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2" name="TextBox 2118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4" name="TextBox 2118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6" name="TextBox 2118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8" name="TextBox 2118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8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0" name="TextBox 2118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2" name="TextBox 2119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4" name="TextBox 2119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6" name="TextBox 2119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8" name="TextBox 2119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19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0" name="TextBox 2119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2" name="TextBox 2120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4" name="TextBox 2120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6" name="TextBox 2120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8" name="TextBox 2120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0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0" name="TextBox 2120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2" name="TextBox 2121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4" name="TextBox 2121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6" name="TextBox 2121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8" name="TextBox 2121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1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0" name="TextBox 2121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2" name="TextBox 2122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4" name="TextBox 2122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8" name="TextBox 2122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2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0" name="TextBox 2122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4" name="TextBox 2123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6" name="TextBox 2123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8" name="TextBox 2123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3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0" name="TextBox 2123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2" name="TextBox 2124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4" name="TextBox 21243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5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6" name="TextBox 21245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7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8" name="TextBox 21247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49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50" name="TextBox 21249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51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52" name="TextBox 2125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53" name="TextBox 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54" name="TextBox 21253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55" name="TextBox 21254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56" name="TextBox 21255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57" name="TextBox 21256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58" name="TextBox 21257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59" name="TextBox 21258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0" name="TextBox 21259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1" name="TextBox 21260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/>
            <a:t>Mema</a:t>
          </a:r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2" name="TextBox 21261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3" name="TextBox 21262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4" name="TextBox 21263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5" name="TextBox 21264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6" name="TextBox 21265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1089726</xdr:colOff>
      <xdr:row>180</xdr:row>
      <xdr:rowOff>0</xdr:rowOff>
    </xdr:from>
    <xdr:ext cx="952499" cy="314810"/>
    <xdr:sp macro="" textlink="">
      <xdr:nvSpPr>
        <xdr:cNvPr id="21267" name="TextBox 21266" hidden="1"/>
        <xdr:cNvSpPr txBox="1"/>
      </xdr:nvSpPr>
      <xdr:spPr>
        <a:xfrm>
          <a:off x="1937451" y="6562725"/>
          <a:ext cx="952499" cy="314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68" name="TextBox 212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0" name="TextBox 212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2" name="TextBox 212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4" name="TextBox 212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6" name="TextBox 212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8" name="TextBox 212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0" name="TextBox 212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2" name="TextBox 212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4" name="TextBox 212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6" name="TextBox 212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8" name="TextBox 212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0" name="TextBox 212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2" name="TextBox 212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4" name="TextBox 212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6" name="TextBox 212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8" name="TextBox 212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2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0" name="TextBox 212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2" name="TextBox 213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4" name="TextBox 213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6" name="TextBox 213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8" name="TextBox 213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0" name="TextBox 213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2" name="TextBox 213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4" name="TextBox 213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6" name="TextBox 213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8" name="TextBox 213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0" name="TextBox 213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2" name="TextBox 213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4" name="TextBox 213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6" name="TextBox 213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8" name="TextBox 213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0" name="TextBox 213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2" name="TextBox 213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4" name="TextBox 213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6" name="TextBox 213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8" name="TextBox 213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0" name="TextBox 213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2" name="TextBox 213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4" name="TextBox 213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6" name="TextBox 213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8" name="TextBox 213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0" name="TextBox 213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2" name="TextBox 213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4" name="TextBox 213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6" name="TextBox 213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8" name="TextBox 213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0" name="TextBox 213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2" name="TextBox 213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4" name="TextBox 213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6" name="TextBox 213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8" name="TextBox 213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0" name="TextBox 213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2" name="TextBox 213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4" name="TextBox 213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6" name="TextBox 213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8" name="TextBox 213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0" name="TextBox 213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2" name="TextBox 213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4" name="TextBox 213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6" name="TextBox 213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8" name="TextBox 213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0" name="TextBox 213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2" name="TextBox 213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4" name="TextBox 213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6" name="TextBox 213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8" name="TextBox 213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3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0" name="TextBox 213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2" name="TextBox 214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4" name="TextBox 214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6" name="TextBox 214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8" name="TextBox 214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0" name="TextBox 214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2" name="TextBox 214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4" name="TextBox 214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6" name="TextBox 214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8" name="TextBox 214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0" name="TextBox 214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2" name="TextBox 214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4" name="TextBox 214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6" name="TextBox 214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8" name="TextBox 214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0" name="TextBox 214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2" name="TextBox 214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4" name="TextBox 214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6" name="TextBox 214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8" name="TextBox 214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0" name="TextBox 214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2" name="TextBox 214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4" name="TextBox 214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6" name="TextBox 214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8" name="TextBox 214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0" name="TextBox 214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2" name="TextBox 214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4" name="TextBox 214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6" name="TextBox 214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8" name="TextBox 214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0" name="TextBox 214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2" name="TextBox 214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4" name="TextBox 214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6" name="TextBox 214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8" name="TextBox 214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0" name="TextBox 214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2" name="TextBox 214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4" name="TextBox 214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6" name="TextBox 214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8" name="TextBox 214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0" name="TextBox 214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2" name="TextBox 214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4" name="TextBox 214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6" name="TextBox 214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8" name="TextBox 214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0" name="TextBox 214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2" name="TextBox 214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4" name="TextBox 214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6" name="TextBox 214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8" name="TextBox 214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4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0" name="TextBox 214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2" name="TextBox 215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4" name="TextBox 215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6" name="TextBox 215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8" name="TextBox 215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0" name="TextBox 215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2" name="TextBox 215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4" name="TextBox 215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6" name="TextBox 215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8" name="TextBox 215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0" name="TextBox 215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2" name="TextBox 215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4" name="TextBox 215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6" name="TextBox 215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8" name="TextBox 215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0" name="TextBox 215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2" name="TextBox 215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4" name="TextBox 215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6" name="TextBox 215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8" name="TextBox 215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0" name="TextBox 215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2" name="TextBox 215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4" name="TextBox 215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6" name="TextBox 215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8" name="TextBox 215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0" name="TextBox 215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2" name="TextBox 215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4" name="TextBox 215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6" name="TextBox 215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8" name="TextBox 215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0" name="TextBox 215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2" name="TextBox 215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4" name="TextBox 215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6" name="TextBox 215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8" name="TextBox 215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0" name="TextBox 215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2" name="TextBox 215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4" name="TextBox 215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6" name="TextBox 215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8" name="TextBox 215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0" name="TextBox 215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2" name="TextBox 215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4" name="TextBox 215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6" name="TextBox 215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8" name="TextBox 215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0" name="TextBox 215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2" name="TextBox 215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4" name="TextBox 215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6" name="TextBox 215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8" name="TextBox 215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5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0" name="TextBox 215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2" name="TextBox 216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4" name="TextBox 216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6" name="TextBox 216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8" name="TextBox 216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0" name="TextBox 216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2" name="TextBox 216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4" name="TextBox 216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6" name="TextBox 216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8" name="TextBox 216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0" name="TextBox 216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2" name="TextBox 216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4" name="TextBox 216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6" name="TextBox 216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8" name="TextBox 216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0" name="TextBox 216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2" name="TextBox 216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4" name="TextBox 216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6" name="TextBox 216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8" name="TextBox 216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0" name="TextBox 216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2" name="TextBox 216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4" name="TextBox 216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6" name="TextBox 216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8" name="TextBox 216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0" name="TextBox 216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2" name="TextBox 216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4" name="TextBox 216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6" name="TextBox 216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8" name="TextBox 216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0" name="TextBox 216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2" name="TextBox 216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4" name="TextBox 216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6" name="TextBox 216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8" name="TextBox 216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0" name="TextBox 216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2" name="TextBox 216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4" name="TextBox 216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6" name="TextBox 216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8" name="TextBox 216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0" name="TextBox 216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2" name="TextBox 216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4" name="TextBox 216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6" name="TextBox 216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8" name="TextBox 216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0" name="TextBox 216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2" name="TextBox 216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4" name="TextBox 216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6" name="TextBox 216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8" name="TextBox 216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6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0" name="TextBox 216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2" name="TextBox 217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4" name="TextBox 217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6" name="TextBox 217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8" name="TextBox 217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0" name="TextBox 217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2" name="TextBox 217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4" name="TextBox 217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6" name="TextBox 217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8" name="TextBox 217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0" name="TextBox 217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2" name="TextBox 217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4" name="TextBox 217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6" name="TextBox 217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8" name="TextBox 217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0" name="TextBox 217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2" name="TextBox 217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4" name="TextBox 217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6" name="TextBox 217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8" name="TextBox 217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0" name="TextBox 217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2" name="TextBox 217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4" name="TextBox 217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6" name="TextBox 217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8" name="TextBox 217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0" name="TextBox 217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2" name="TextBox 217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4" name="TextBox 217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6" name="TextBox 217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8" name="TextBox 217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0" name="TextBox 217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2" name="TextBox 217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4" name="TextBox 217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6" name="TextBox 217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8" name="TextBox 217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0" name="TextBox 217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2" name="TextBox 217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4" name="TextBox 217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6" name="TextBox 217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8" name="TextBox 217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0" name="TextBox 217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2" name="TextBox 217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4" name="TextBox 217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6" name="TextBox 217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8" name="TextBox 217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0" name="TextBox 217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2" name="TextBox 217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4" name="TextBox 217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6" name="TextBox 217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8" name="TextBox 217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7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0" name="TextBox 217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2" name="TextBox 218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4" name="TextBox 218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6" name="TextBox 218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8" name="TextBox 218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0" name="TextBox 218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2" name="TextBox 218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4" name="TextBox 218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6" name="TextBox 218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8" name="TextBox 218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0" name="TextBox 218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2" name="TextBox 218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4" name="TextBox 218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6" name="TextBox 218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8" name="TextBox 218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0" name="TextBox 218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2" name="TextBox 218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4" name="TextBox 218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6" name="TextBox 218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8" name="TextBox 218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0" name="TextBox 218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2" name="TextBox 218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4" name="TextBox 218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6" name="TextBox 218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8" name="TextBox 218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0" name="TextBox 218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2" name="TextBox 218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4" name="TextBox 218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6" name="TextBox 218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8" name="TextBox 218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0" name="TextBox 218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2" name="TextBox 218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4" name="TextBox 218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6" name="TextBox 218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8" name="TextBox 218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0" name="TextBox 218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2" name="TextBox 218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4" name="TextBox 218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6" name="TextBox 218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8" name="TextBox 218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0" name="TextBox 218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2" name="TextBox 218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4" name="TextBox 218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6" name="TextBox 218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8" name="TextBox 218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0" name="TextBox 218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2" name="TextBox 218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4" name="TextBox 218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6" name="TextBox 218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8" name="TextBox 218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8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0" name="TextBox 218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2" name="TextBox 219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4" name="TextBox 219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6" name="TextBox 219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8" name="TextBox 219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0" name="TextBox 219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2" name="TextBox 219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4" name="TextBox 219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6" name="TextBox 219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8" name="TextBox 219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0" name="TextBox 219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2" name="TextBox 219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4" name="TextBox 219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6" name="TextBox 219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8" name="TextBox 219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0" name="TextBox 219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2" name="TextBox 219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4" name="TextBox 219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6" name="TextBox 219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8" name="TextBox 219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0" name="TextBox 219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2" name="TextBox 219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4" name="TextBox 219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6" name="TextBox 219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8" name="TextBox 219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0" name="TextBox 219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2" name="TextBox 219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4" name="TextBox 219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6" name="TextBox 219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8" name="TextBox 219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0" name="TextBox 219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2" name="TextBox 219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4" name="TextBox 219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6" name="TextBox 219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8" name="TextBox 219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0" name="TextBox 219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2" name="TextBox 219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4" name="TextBox 219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6" name="TextBox 219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8" name="TextBox 219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0" name="TextBox 219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2" name="TextBox 219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4" name="TextBox 219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6" name="TextBox 219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8" name="TextBox 219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0" name="TextBox 219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2" name="TextBox 219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4" name="TextBox 219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6" name="TextBox 219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8" name="TextBox 219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19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0" name="TextBox 219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2" name="TextBox 220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4" name="TextBox 220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6" name="TextBox 220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8" name="TextBox 220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0" name="TextBox 220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2" name="TextBox 220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4" name="TextBox 220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6" name="TextBox 220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8" name="TextBox 220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0" name="TextBox 220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2" name="TextBox 220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4" name="TextBox 220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6" name="TextBox 220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8" name="TextBox 220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0" name="TextBox 220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2" name="TextBox 220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4" name="TextBox 220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6" name="TextBox 220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8" name="TextBox 220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0" name="TextBox 220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2" name="TextBox 220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4" name="TextBox 220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6" name="TextBox 220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8" name="TextBox 220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0" name="TextBox 220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2" name="TextBox 220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4" name="TextBox 220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6" name="TextBox 220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8" name="TextBox 220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0" name="TextBox 220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2" name="TextBox 220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4" name="TextBox 220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6" name="TextBox 220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8" name="TextBox 220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0" name="TextBox 220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2" name="TextBox 220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4" name="TextBox 220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6" name="TextBox 220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8" name="TextBox 220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0" name="TextBox 220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2" name="TextBox 220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4" name="TextBox 220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6" name="TextBox 220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8" name="TextBox 220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0" name="TextBox 220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2" name="TextBox 220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4" name="TextBox 220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6" name="TextBox 220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8" name="TextBox 220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0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0" name="TextBox 220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2" name="TextBox 221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4" name="TextBox 221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6" name="TextBox 221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8" name="TextBox 221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0" name="TextBox 221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2" name="TextBox 221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4" name="TextBox 221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6" name="TextBox 221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8" name="TextBox 221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0" name="TextBox 221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2" name="TextBox 221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4" name="TextBox 221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6" name="TextBox 221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8" name="TextBox 221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0" name="TextBox 221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2" name="TextBox 2213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4" name="TextBox 2213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6" name="TextBox 2213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8" name="TextBox 2213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3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0" name="TextBox 2213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2" name="TextBox 2214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4" name="TextBox 2214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6" name="TextBox 2214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8" name="TextBox 2214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4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0" name="TextBox 2214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2" name="TextBox 2215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4" name="TextBox 2215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6" name="TextBox 2215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8" name="TextBox 2215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5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0" name="TextBox 2215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2" name="TextBox 2216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4" name="TextBox 2216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6" name="TextBox 2216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8" name="TextBox 2216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6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0" name="TextBox 2216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2" name="TextBox 2217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4" name="TextBox 2217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6" name="TextBox 2217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8" name="TextBox 2217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7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0" name="TextBox 2217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2" name="TextBox 2218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4" name="TextBox 2218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6" name="TextBox 2218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8" name="TextBox 2218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8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0" name="TextBox 2218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2" name="TextBox 2219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4" name="TextBox 2219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6" name="TextBox 2219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8" name="TextBox 2219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19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0" name="TextBox 2219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2" name="TextBox 2220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4" name="TextBox 2220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6" name="TextBox 2220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8" name="TextBox 2220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0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0" name="TextBox 2220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2" name="TextBox 2221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4" name="TextBox 2221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6" name="TextBox 2221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8" name="TextBox 2221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1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0" name="TextBox 2221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2" name="TextBox 2222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3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4" name="TextBox 22223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5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6" name="TextBox 22225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7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8" name="TextBox 22227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29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30" name="TextBox 22229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180</xdr:row>
      <xdr:rowOff>0</xdr:rowOff>
    </xdr:from>
    <xdr:ext cx="184731" cy="264560"/>
    <xdr:sp macro="" textlink="">
      <xdr:nvSpPr>
        <xdr:cNvPr id="22231" name="TextBox 1" hidden="1"/>
        <xdr:cNvSpPr txBox="1"/>
      </xdr:nvSpPr>
      <xdr:spPr>
        <a:xfrm>
          <a:off x="345757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2" name="TextBox 2223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3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4" name="TextBox 22233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5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6" name="TextBox 22235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7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8" name="TextBox 22237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39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0" name="TextBox 22239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1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2" name="TextBox 2224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3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4" name="TextBox 22243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5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6" name="TextBox 22245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7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8" name="TextBox 22247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49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50" name="TextBox 22249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51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52" name="TextBox 2225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53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54" name="TextBox 22253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184731" cy="264560"/>
    <xdr:sp macro="" textlink="">
      <xdr:nvSpPr>
        <xdr:cNvPr id="22255" name="TextBox 1" hidden="1"/>
        <xdr:cNvSpPr txBox="1"/>
      </xdr:nvSpPr>
      <xdr:spPr>
        <a:xfrm>
          <a:off x="34575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topLeftCell="A173" workbookViewId="0">
      <selection activeCell="F7" sqref="F7"/>
    </sheetView>
  </sheetViews>
  <sheetFormatPr defaultRowHeight="15.75" x14ac:dyDescent="0.25"/>
  <cols>
    <col min="1" max="1" width="7.42578125" style="25" customWidth="1"/>
    <col min="2" max="2" width="14.85546875" style="28" customWidth="1"/>
    <col min="3" max="3" width="21.7109375" style="28" customWidth="1"/>
    <col min="4" max="4" width="15.85546875" style="1" customWidth="1"/>
    <col min="5" max="5" width="17.5703125" style="26" customWidth="1"/>
    <col min="6" max="6" width="27" style="26" customWidth="1"/>
    <col min="7" max="7" width="13.140625" style="13" customWidth="1"/>
    <col min="8" max="8" width="9.42578125" style="26" customWidth="1"/>
    <col min="9" max="16384" width="9.140625" style="12"/>
  </cols>
  <sheetData>
    <row r="1" spans="1:13" x14ac:dyDescent="0.25">
      <c r="A1" s="38"/>
      <c r="B1" s="38"/>
      <c r="C1" s="38"/>
      <c r="D1" s="38"/>
      <c r="E1" s="39"/>
      <c r="F1" s="40"/>
      <c r="G1" s="38"/>
      <c r="H1" s="38"/>
      <c r="I1" s="11"/>
      <c r="J1" s="11"/>
      <c r="K1" s="11"/>
      <c r="L1" s="11"/>
      <c r="M1" s="11"/>
    </row>
    <row r="2" spans="1:13" x14ac:dyDescent="0.25">
      <c r="A2" s="38"/>
      <c r="B2" s="38"/>
      <c r="C2" s="38"/>
      <c r="D2" s="38"/>
      <c r="E2" s="39"/>
      <c r="F2" s="40"/>
      <c r="G2" s="38"/>
      <c r="H2" s="38"/>
      <c r="I2" s="11"/>
      <c r="J2" s="11"/>
      <c r="K2" s="11"/>
      <c r="L2" s="11"/>
      <c r="M2" s="11"/>
    </row>
    <row r="3" spans="1:13" ht="12.75" customHeight="1" x14ac:dyDescent="0.25">
      <c r="A3" s="38"/>
      <c r="B3" s="38"/>
      <c r="C3" s="38"/>
      <c r="D3" s="38"/>
      <c r="E3" s="39"/>
      <c r="F3" s="40"/>
      <c r="G3" s="38"/>
      <c r="H3" s="38"/>
      <c r="I3" s="11"/>
      <c r="J3" s="11"/>
      <c r="K3" s="11"/>
      <c r="L3" s="11"/>
      <c r="M3" s="11"/>
    </row>
    <row r="4" spans="1:13" ht="1.5" hidden="1" customHeight="1" x14ac:dyDescent="0.25">
      <c r="A4" s="41"/>
      <c r="B4" s="42"/>
      <c r="C4" s="42"/>
      <c r="D4" s="43"/>
      <c r="E4" s="44"/>
      <c r="F4" s="44"/>
      <c r="G4" s="45"/>
      <c r="H4" s="43"/>
    </row>
    <row r="5" spans="1:13" ht="26.25" customHeight="1" x14ac:dyDescent="0.25">
      <c r="A5" s="46"/>
      <c r="B5" s="46"/>
      <c r="C5" s="46"/>
      <c r="D5" s="46"/>
      <c r="E5" s="46"/>
      <c r="F5" s="46"/>
      <c r="G5" s="46"/>
      <c r="H5" s="46"/>
    </row>
    <row r="6" spans="1:13" ht="18.75" customHeight="1" thickBot="1" x14ac:dyDescent="0.3">
      <c r="A6" s="14"/>
      <c r="B6" s="15" t="s">
        <v>0</v>
      </c>
      <c r="C6" s="16"/>
      <c r="D6" s="2"/>
      <c r="E6" s="17"/>
      <c r="F6" s="17"/>
      <c r="G6" s="17"/>
      <c r="H6" s="17"/>
    </row>
    <row r="7" spans="1:13" ht="56.25" customHeight="1" thickTop="1" x14ac:dyDescent="0.25">
      <c r="A7" s="18" t="s">
        <v>1</v>
      </c>
      <c r="B7" s="3" t="s">
        <v>2</v>
      </c>
      <c r="C7" s="3" t="s">
        <v>3</v>
      </c>
      <c r="D7" s="4" t="s">
        <v>4</v>
      </c>
      <c r="E7" s="5" t="s">
        <v>5</v>
      </c>
      <c r="F7" s="17"/>
      <c r="G7" s="12"/>
      <c r="H7" s="12"/>
    </row>
    <row r="8" spans="1:13" ht="33" customHeight="1" x14ac:dyDescent="0.25">
      <c r="A8" s="19">
        <v>1</v>
      </c>
      <c r="B8" s="20" t="s">
        <v>62</v>
      </c>
      <c r="C8" s="20" t="s">
        <v>63</v>
      </c>
      <c r="D8" s="6" t="s">
        <v>64</v>
      </c>
      <c r="E8" s="7" t="s">
        <v>7</v>
      </c>
      <c r="F8" s="17"/>
      <c r="G8" s="12"/>
      <c r="H8" s="12"/>
    </row>
    <row r="9" spans="1:13" ht="33" customHeight="1" x14ac:dyDescent="0.25">
      <c r="A9" s="19">
        <f>A8+1</f>
        <v>2</v>
      </c>
      <c r="B9" s="21" t="s">
        <v>65</v>
      </c>
      <c r="C9" s="21" t="s">
        <v>43</v>
      </c>
      <c r="D9" s="21" t="s">
        <v>66</v>
      </c>
      <c r="E9" s="7" t="s">
        <v>7</v>
      </c>
      <c r="F9" s="17"/>
      <c r="G9" s="12"/>
      <c r="H9" s="12"/>
      <c r="J9" s="12" t="s">
        <v>8</v>
      </c>
    </row>
    <row r="10" spans="1:13" ht="33" customHeight="1" x14ac:dyDescent="0.25">
      <c r="A10" s="19">
        <f t="shared" ref="A10:A73" si="0">A9+1</f>
        <v>3</v>
      </c>
      <c r="B10" s="22" t="s">
        <v>67</v>
      </c>
      <c r="C10" s="22" t="s">
        <v>68</v>
      </c>
      <c r="D10" s="22" t="s">
        <v>69</v>
      </c>
      <c r="E10" s="7" t="s">
        <v>7</v>
      </c>
      <c r="F10" s="17"/>
      <c r="G10" s="12"/>
      <c r="H10" s="12"/>
    </row>
    <row r="11" spans="1:13" ht="33" customHeight="1" x14ac:dyDescent="0.25">
      <c r="A11" s="19">
        <f t="shared" si="0"/>
        <v>4</v>
      </c>
      <c r="B11" s="21" t="s">
        <v>6</v>
      </c>
      <c r="C11" s="21" t="s">
        <v>70</v>
      </c>
      <c r="D11" s="21" t="s">
        <v>71</v>
      </c>
      <c r="E11" s="7" t="s">
        <v>7</v>
      </c>
      <c r="F11" s="17"/>
      <c r="G11" s="12"/>
      <c r="H11" s="12"/>
    </row>
    <row r="12" spans="1:13" ht="33" customHeight="1" x14ac:dyDescent="0.25">
      <c r="A12" s="19">
        <f t="shared" si="0"/>
        <v>5</v>
      </c>
      <c r="B12" s="22" t="s">
        <v>72</v>
      </c>
      <c r="C12" s="22" t="s">
        <v>73</v>
      </c>
      <c r="D12" s="22" t="s">
        <v>74</v>
      </c>
      <c r="E12" s="7" t="s">
        <v>7</v>
      </c>
      <c r="F12" s="17"/>
      <c r="G12" s="12"/>
      <c r="H12" s="12"/>
    </row>
    <row r="13" spans="1:13" ht="33" customHeight="1" x14ac:dyDescent="0.25">
      <c r="A13" s="19">
        <f t="shared" si="0"/>
        <v>6</v>
      </c>
      <c r="B13" s="21" t="s">
        <v>75</v>
      </c>
      <c r="C13" s="21" t="s">
        <v>30</v>
      </c>
      <c r="D13" s="21" t="s">
        <v>76</v>
      </c>
      <c r="E13" s="7" t="s">
        <v>7</v>
      </c>
      <c r="F13" s="17"/>
      <c r="G13" s="12"/>
      <c r="H13" s="12"/>
    </row>
    <row r="14" spans="1:13" ht="33" customHeight="1" x14ac:dyDescent="0.25">
      <c r="A14" s="19">
        <f t="shared" si="0"/>
        <v>7</v>
      </c>
      <c r="B14" s="22" t="s">
        <v>77</v>
      </c>
      <c r="C14" s="22" t="s">
        <v>78</v>
      </c>
      <c r="D14" s="22" t="s">
        <v>79</v>
      </c>
      <c r="E14" s="7" t="s">
        <v>7</v>
      </c>
      <c r="F14" s="17"/>
      <c r="G14" s="12"/>
      <c r="H14" s="12"/>
    </row>
    <row r="15" spans="1:13" ht="33" customHeight="1" x14ac:dyDescent="0.25">
      <c r="A15" s="19">
        <f t="shared" si="0"/>
        <v>8</v>
      </c>
      <c r="B15" s="22" t="s">
        <v>80</v>
      </c>
      <c r="C15" s="22" t="s">
        <v>12</v>
      </c>
      <c r="D15" s="22" t="s">
        <v>81</v>
      </c>
      <c r="E15" s="7" t="s">
        <v>7</v>
      </c>
      <c r="F15" s="17"/>
      <c r="G15" s="12"/>
      <c r="H15" s="12"/>
    </row>
    <row r="16" spans="1:13" ht="33" customHeight="1" x14ac:dyDescent="0.25">
      <c r="A16" s="19">
        <f t="shared" si="0"/>
        <v>9</v>
      </c>
      <c r="B16" s="22" t="s">
        <v>82</v>
      </c>
      <c r="C16" s="22" t="s">
        <v>83</v>
      </c>
      <c r="D16" s="22" t="s">
        <v>84</v>
      </c>
      <c r="E16" s="7" t="s">
        <v>7</v>
      </c>
      <c r="F16" s="17"/>
      <c r="G16" s="12"/>
      <c r="H16" s="12"/>
    </row>
    <row r="17" spans="1:8" ht="33" customHeight="1" x14ac:dyDescent="0.25">
      <c r="A17" s="19">
        <f t="shared" si="0"/>
        <v>10</v>
      </c>
      <c r="B17" s="21" t="s">
        <v>85</v>
      </c>
      <c r="C17" s="21" t="s">
        <v>18</v>
      </c>
      <c r="D17" s="21" t="s">
        <v>86</v>
      </c>
      <c r="E17" s="7" t="s">
        <v>7</v>
      </c>
      <c r="F17" s="17"/>
      <c r="G17" s="12"/>
      <c r="H17" s="12"/>
    </row>
    <row r="18" spans="1:8" ht="33" customHeight="1" x14ac:dyDescent="0.25">
      <c r="A18" s="19">
        <f t="shared" si="0"/>
        <v>11</v>
      </c>
      <c r="B18" s="21" t="s">
        <v>10</v>
      </c>
      <c r="C18" s="21" t="s">
        <v>87</v>
      </c>
      <c r="D18" s="21" t="s">
        <v>88</v>
      </c>
      <c r="E18" s="7" t="s">
        <v>7</v>
      </c>
      <c r="F18" s="17"/>
      <c r="G18" s="12"/>
      <c r="H18" s="12"/>
    </row>
    <row r="19" spans="1:8" ht="33" customHeight="1" x14ac:dyDescent="0.25">
      <c r="A19" s="19">
        <f t="shared" si="0"/>
        <v>12</v>
      </c>
      <c r="B19" s="22" t="s">
        <v>89</v>
      </c>
      <c r="C19" s="22" t="s">
        <v>90</v>
      </c>
      <c r="D19" s="22" t="s">
        <v>91</v>
      </c>
      <c r="E19" s="7" t="s">
        <v>7</v>
      </c>
      <c r="F19" s="17"/>
      <c r="G19" s="12"/>
      <c r="H19" s="12"/>
    </row>
    <row r="20" spans="1:8" ht="33" customHeight="1" x14ac:dyDescent="0.25">
      <c r="A20" s="19">
        <f t="shared" si="0"/>
        <v>13</v>
      </c>
      <c r="B20" s="21" t="s">
        <v>92</v>
      </c>
      <c r="C20" s="21" t="s">
        <v>93</v>
      </c>
      <c r="D20" s="21" t="s">
        <v>94</v>
      </c>
      <c r="E20" s="7" t="s">
        <v>7</v>
      </c>
      <c r="F20" s="17"/>
      <c r="G20" s="12"/>
      <c r="H20" s="12"/>
    </row>
    <row r="21" spans="1:8" ht="33" customHeight="1" x14ac:dyDescent="0.25">
      <c r="A21" s="19">
        <f t="shared" si="0"/>
        <v>14</v>
      </c>
      <c r="B21" s="22" t="s">
        <v>29</v>
      </c>
      <c r="C21" s="22" t="s">
        <v>95</v>
      </c>
      <c r="D21" s="22" t="s">
        <v>96</v>
      </c>
      <c r="E21" s="7" t="s">
        <v>7</v>
      </c>
      <c r="F21" s="17"/>
      <c r="G21" s="12"/>
      <c r="H21" s="12"/>
    </row>
    <row r="22" spans="1:8" ht="33" customHeight="1" x14ac:dyDescent="0.25">
      <c r="A22" s="19">
        <f t="shared" si="0"/>
        <v>15</v>
      </c>
      <c r="B22" s="22" t="s">
        <v>97</v>
      </c>
      <c r="C22" s="21" t="s">
        <v>15</v>
      </c>
      <c r="D22" s="21" t="s">
        <v>98</v>
      </c>
      <c r="E22" s="7" t="s">
        <v>7</v>
      </c>
      <c r="F22" s="17"/>
      <c r="G22" s="12"/>
      <c r="H22" s="12"/>
    </row>
    <row r="23" spans="1:8" ht="33" customHeight="1" x14ac:dyDescent="0.25">
      <c r="A23" s="19">
        <f t="shared" si="0"/>
        <v>16</v>
      </c>
      <c r="B23" s="22" t="s">
        <v>38</v>
      </c>
      <c r="C23" s="22" t="s">
        <v>99</v>
      </c>
      <c r="D23" s="22" t="s">
        <v>100</v>
      </c>
      <c r="E23" s="7" t="s">
        <v>7</v>
      </c>
      <c r="F23" s="17"/>
      <c r="G23" s="12"/>
      <c r="H23" s="12"/>
    </row>
    <row r="24" spans="1:8" ht="33" customHeight="1" x14ac:dyDescent="0.25">
      <c r="A24" s="19">
        <f t="shared" si="0"/>
        <v>17</v>
      </c>
      <c r="B24" s="21" t="s">
        <v>102</v>
      </c>
      <c r="C24" s="21" t="s">
        <v>33</v>
      </c>
      <c r="D24" s="21" t="s">
        <v>103</v>
      </c>
      <c r="E24" s="7" t="s">
        <v>7</v>
      </c>
      <c r="F24" s="17"/>
      <c r="G24" s="12"/>
      <c r="H24" s="12"/>
    </row>
    <row r="25" spans="1:8" ht="33" customHeight="1" x14ac:dyDescent="0.25">
      <c r="A25" s="19">
        <f t="shared" si="0"/>
        <v>18</v>
      </c>
      <c r="B25" s="21" t="s">
        <v>104</v>
      </c>
      <c r="C25" s="21" t="s">
        <v>22</v>
      </c>
      <c r="D25" s="21" t="s">
        <v>105</v>
      </c>
      <c r="E25" s="7" t="s">
        <v>7</v>
      </c>
      <c r="F25" s="17"/>
      <c r="G25" s="12"/>
      <c r="H25" s="12"/>
    </row>
    <row r="26" spans="1:8" ht="33" customHeight="1" x14ac:dyDescent="0.25">
      <c r="A26" s="19">
        <f t="shared" si="0"/>
        <v>19</v>
      </c>
      <c r="B26" s="22" t="s">
        <v>106</v>
      </c>
      <c r="C26" s="22" t="s">
        <v>107</v>
      </c>
      <c r="D26" s="22" t="s">
        <v>108</v>
      </c>
      <c r="E26" s="7" t="s">
        <v>7</v>
      </c>
      <c r="F26" s="17"/>
      <c r="G26" s="12"/>
      <c r="H26" s="12"/>
    </row>
    <row r="27" spans="1:8" ht="33" customHeight="1" x14ac:dyDescent="0.25">
      <c r="A27" s="19">
        <f t="shared" si="0"/>
        <v>20</v>
      </c>
      <c r="B27" s="21" t="s">
        <v>109</v>
      </c>
      <c r="C27" s="21" t="s">
        <v>110</v>
      </c>
      <c r="D27" s="21" t="s">
        <v>26</v>
      </c>
      <c r="E27" s="7" t="s">
        <v>7</v>
      </c>
      <c r="F27" s="17"/>
      <c r="G27" s="12"/>
      <c r="H27" s="12"/>
    </row>
    <row r="28" spans="1:8" ht="33" customHeight="1" x14ac:dyDescent="0.25">
      <c r="A28" s="19">
        <f t="shared" si="0"/>
        <v>21</v>
      </c>
      <c r="B28" s="21" t="s">
        <v>111</v>
      </c>
      <c r="C28" s="21" t="s">
        <v>112</v>
      </c>
      <c r="D28" s="21" t="s">
        <v>113</v>
      </c>
      <c r="E28" s="7" t="s">
        <v>7</v>
      </c>
      <c r="F28" s="17"/>
      <c r="G28" s="12"/>
      <c r="H28" s="12"/>
    </row>
    <row r="29" spans="1:8" ht="33" customHeight="1" x14ac:dyDescent="0.25">
      <c r="A29" s="19">
        <f t="shared" si="0"/>
        <v>22</v>
      </c>
      <c r="B29" s="21" t="s">
        <v>114</v>
      </c>
      <c r="C29" s="21" t="s">
        <v>115</v>
      </c>
      <c r="D29" s="21" t="s">
        <v>41</v>
      </c>
      <c r="E29" s="7" t="s">
        <v>7</v>
      </c>
      <c r="F29" s="17"/>
      <c r="G29" s="12"/>
      <c r="H29" s="12"/>
    </row>
    <row r="30" spans="1:8" ht="33" customHeight="1" x14ac:dyDescent="0.25">
      <c r="A30" s="19">
        <f t="shared" si="0"/>
        <v>23</v>
      </c>
      <c r="B30" s="21" t="s">
        <v>65</v>
      </c>
      <c r="C30" s="21" t="s">
        <v>116</v>
      </c>
      <c r="D30" s="21" t="s">
        <v>117</v>
      </c>
      <c r="E30" s="7" t="s">
        <v>7</v>
      </c>
      <c r="F30" s="17"/>
      <c r="G30" s="12"/>
      <c r="H30" s="12"/>
    </row>
    <row r="31" spans="1:8" ht="33" customHeight="1" x14ac:dyDescent="0.25">
      <c r="A31" s="19">
        <f t="shared" si="0"/>
        <v>24</v>
      </c>
      <c r="B31" s="23" t="s">
        <v>6</v>
      </c>
      <c r="C31" s="23" t="s">
        <v>118</v>
      </c>
      <c r="D31" s="23" t="s">
        <v>119</v>
      </c>
      <c r="E31" s="7" t="s">
        <v>7</v>
      </c>
      <c r="F31" s="17"/>
      <c r="G31" s="12"/>
      <c r="H31" s="12"/>
    </row>
    <row r="32" spans="1:8" ht="33" customHeight="1" x14ac:dyDescent="0.25">
      <c r="A32" s="19">
        <f t="shared" si="0"/>
        <v>25</v>
      </c>
      <c r="B32" s="21" t="s">
        <v>54</v>
      </c>
      <c r="C32" s="21" t="s">
        <v>120</v>
      </c>
      <c r="D32" s="21" t="s">
        <v>121</v>
      </c>
      <c r="E32" s="7" t="s">
        <v>7</v>
      </c>
      <c r="F32" s="17"/>
      <c r="G32" s="12"/>
      <c r="H32" s="12"/>
    </row>
    <row r="33" spans="1:8" ht="33" customHeight="1" x14ac:dyDescent="0.25">
      <c r="A33" s="19">
        <f t="shared" si="0"/>
        <v>26</v>
      </c>
      <c r="B33" s="23" t="s">
        <v>122</v>
      </c>
      <c r="C33" s="23" t="s">
        <v>123</v>
      </c>
      <c r="D33" s="23" t="s">
        <v>124</v>
      </c>
      <c r="E33" s="7" t="s">
        <v>7</v>
      </c>
      <c r="F33" s="17"/>
      <c r="G33" s="12"/>
      <c r="H33" s="12"/>
    </row>
    <row r="34" spans="1:8" ht="33" customHeight="1" x14ac:dyDescent="0.25">
      <c r="A34" s="19">
        <f t="shared" si="0"/>
        <v>27</v>
      </c>
      <c r="B34" s="21" t="s">
        <v>125</v>
      </c>
      <c r="C34" s="21" t="s">
        <v>20</v>
      </c>
      <c r="D34" s="21" t="s">
        <v>126</v>
      </c>
      <c r="E34" s="7" t="s">
        <v>7</v>
      </c>
      <c r="F34" s="17"/>
      <c r="G34" s="12"/>
      <c r="H34" s="12"/>
    </row>
    <row r="35" spans="1:8" ht="33" customHeight="1" x14ac:dyDescent="0.25">
      <c r="A35" s="19">
        <f t="shared" si="0"/>
        <v>28</v>
      </c>
      <c r="B35" s="21" t="s">
        <v>80</v>
      </c>
      <c r="C35" s="21" t="s">
        <v>127</v>
      </c>
      <c r="D35" s="21" t="s">
        <v>128</v>
      </c>
      <c r="E35" s="7" t="s">
        <v>7</v>
      </c>
      <c r="F35" s="17"/>
      <c r="G35" s="12"/>
      <c r="H35" s="12"/>
    </row>
    <row r="36" spans="1:8" ht="33" customHeight="1" x14ac:dyDescent="0.25">
      <c r="A36" s="19">
        <f t="shared" si="0"/>
        <v>29</v>
      </c>
      <c r="B36" s="21" t="s">
        <v>129</v>
      </c>
      <c r="C36" s="21" t="s">
        <v>12</v>
      </c>
      <c r="D36" s="21" t="s">
        <v>130</v>
      </c>
      <c r="E36" s="7" t="s">
        <v>7</v>
      </c>
      <c r="F36" s="17"/>
      <c r="G36" s="12"/>
      <c r="H36" s="12"/>
    </row>
    <row r="37" spans="1:8" ht="33" customHeight="1" x14ac:dyDescent="0.25">
      <c r="A37" s="19">
        <f t="shared" si="0"/>
        <v>30</v>
      </c>
      <c r="B37" s="21" t="s">
        <v>34</v>
      </c>
      <c r="C37" s="21" t="s">
        <v>43</v>
      </c>
      <c r="D37" s="21" t="s">
        <v>131</v>
      </c>
      <c r="E37" s="7" t="s">
        <v>7</v>
      </c>
      <c r="F37" s="17"/>
      <c r="G37" s="12"/>
      <c r="H37" s="12"/>
    </row>
    <row r="38" spans="1:8" ht="33" customHeight="1" x14ac:dyDescent="0.25">
      <c r="A38" s="19">
        <f t="shared" si="0"/>
        <v>31</v>
      </c>
      <c r="B38" s="23" t="s">
        <v>132</v>
      </c>
      <c r="C38" s="23" t="s">
        <v>133</v>
      </c>
      <c r="D38" s="23" t="s">
        <v>134</v>
      </c>
      <c r="E38" s="7" t="s">
        <v>7</v>
      </c>
      <c r="F38" s="17"/>
      <c r="G38" s="12"/>
      <c r="H38" s="12"/>
    </row>
    <row r="39" spans="1:8" ht="33" customHeight="1" x14ac:dyDescent="0.25">
      <c r="A39" s="19">
        <f t="shared" si="0"/>
        <v>32</v>
      </c>
      <c r="B39" s="21" t="s">
        <v>135</v>
      </c>
      <c r="C39" s="21" t="s">
        <v>136</v>
      </c>
      <c r="D39" s="21" t="s">
        <v>137</v>
      </c>
      <c r="E39" s="7" t="s">
        <v>7</v>
      </c>
      <c r="F39" s="17"/>
      <c r="G39" s="12"/>
      <c r="H39" s="12"/>
    </row>
    <row r="40" spans="1:8" ht="33" customHeight="1" x14ac:dyDescent="0.25">
      <c r="A40" s="19">
        <f t="shared" si="0"/>
        <v>33</v>
      </c>
      <c r="B40" s="21" t="s">
        <v>138</v>
      </c>
      <c r="C40" s="21" t="s">
        <v>37</v>
      </c>
      <c r="D40" s="21" t="s">
        <v>139</v>
      </c>
      <c r="E40" s="7" t="s">
        <v>7</v>
      </c>
      <c r="F40" s="17"/>
      <c r="G40" s="12"/>
      <c r="H40" s="12"/>
    </row>
    <row r="41" spans="1:8" ht="33" customHeight="1" x14ac:dyDescent="0.25">
      <c r="A41" s="19">
        <f t="shared" si="0"/>
        <v>34</v>
      </c>
      <c r="B41" s="21" t="s">
        <v>140</v>
      </c>
      <c r="C41" s="21" t="s">
        <v>51</v>
      </c>
      <c r="D41" s="21" t="s">
        <v>141</v>
      </c>
      <c r="E41" s="7" t="s">
        <v>7</v>
      </c>
      <c r="F41" s="17"/>
      <c r="G41" s="12"/>
      <c r="H41" s="12"/>
    </row>
    <row r="42" spans="1:8" ht="33" customHeight="1" x14ac:dyDescent="0.25">
      <c r="A42" s="19">
        <f t="shared" si="0"/>
        <v>35</v>
      </c>
      <c r="B42" s="21" t="s">
        <v>14</v>
      </c>
      <c r="C42" s="21" t="s">
        <v>142</v>
      </c>
      <c r="D42" s="21" t="s">
        <v>143</v>
      </c>
      <c r="E42" s="7" t="s">
        <v>7</v>
      </c>
      <c r="F42" s="17"/>
      <c r="G42" s="12"/>
      <c r="H42" s="12"/>
    </row>
    <row r="43" spans="1:8" ht="33" customHeight="1" x14ac:dyDescent="0.25">
      <c r="A43" s="19">
        <f t="shared" si="0"/>
        <v>36</v>
      </c>
      <c r="B43" s="21" t="s">
        <v>55</v>
      </c>
      <c r="C43" s="21" t="s">
        <v>144</v>
      </c>
      <c r="D43" s="21" t="s">
        <v>145</v>
      </c>
      <c r="E43" s="7" t="s">
        <v>7</v>
      </c>
      <c r="F43" s="17"/>
      <c r="G43" s="12"/>
      <c r="H43" s="12"/>
    </row>
    <row r="44" spans="1:8" ht="33" customHeight="1" x14ac:dyDescent="0.25">
      <c r="A44" s="19">
        <f t="shared" si="0"/>
        <v>37</v>
      </c>
      <c r="B44" s="21" t="s">
        <v>146</v>
      </c>
      <c r="C44" s="21" t="s">
        <v>147</v>
      </c>
      <c r="D44" s="21" t="s">
        <v>148</v>
      </c>
      <c r="E44" s="7" t="s">
        <v>7</v>
      </c>
      <c r="F44" s="17"/>
      <c r="G44" s="12"/>
      <c r="H44" s="12"/>
    </row>
    <row r="45" spans="1:8" ht="33" customHeight="1" x14ac:dyDescent="0.25">
      <c r="A45" s="19">
        <f t="shared" si="0"/>
        <v>38</v>
      </c>
      <c r="B45" s="23" t="s">
        <v>149</v>
      </c>
      <c r="C45" s="23" t="s">
        <v>150</v>
      </c>
      <c r="D45" s="23" t="s">
        <v>151</v>
      </c>
      <c r="E45" s="7" t="s">
        <v>7</v>
      </c>
      <c r="F45" s="17"/>
      <c r="G45" s="12"/>
      <c r="H45" s="12"/>
    </row>
    <row r="46" spans="1:8" ht="33" customHeight="1" x14ac:dyDescent="0.25">
      <c r="A46" s="19">
        <f t="shared" si="0"/>
        <v>39</v>
      </c>
      <c r="B46" s="21" t="s">
        <v>152</v>
      </c>
      <c r="C46" s="21" t="s">
        <v>153</v>
      </c>
      <c r="D46" s="21" t="s">
        <v>154</v>
      </c>
      <c r="E46" s="7" t="s">
        <v>7</v>
      </c>
      <c r="F46" s="17"/>
      <c r="G46" s="12"/>
      <c r="H46" s="12"/>
    </row>
    <row r="47" spans="1:8" ht="33" customHeight="1" x14ac:dyDescent="0.25">
      <c r="A47" s="19">
        <f t="shared" si="0"/>
        <v>40</v>
      </c>
      <c r="B47" s="21" t="s">
        <v>155</v>
      </c>
      <c r="C47" s="21" t="s">
        <v>12</v>
      </c>
      <c r="D47" s="21" t="s">
        <v>156</v>
      </c>
      <c r="E47" s="7" t="s">
        <v>7</v>
      </c>
      <c r="F47" s="17"/>
      <c r="G47" s="12"/>
      <c r="H47" s="12"/>
    </row>
    <row r="48" spans="1:8" ht="33" customHeight="1" x14ac:dyDescent="0.25">
      <c r="A48" s="19">
        <f t="shared" si="0"/>
        <v>41</v>
      </c>
      <c r="B48" s="21" t="s">
        <v>157</v>
      </c>
      <c r="C48" s="21" t="s">
        <v>158</v>
      </c>
      <c r="D48" s="21" t="s">
        <v>159</v>
      </c>
      <c r="E48" s="7" t="s">
        <v>7</v>
      </c>
      <c r="F48" s="17"/>
      <c r="G48" s="12"/>
      <c r="H48" s="12"/>
    </row>
    <row r="49" spans="1:8" ht="33" customHeight="1" x14ac:dyDescent="0.25">
      <c r="A49" s="19">
        <f t="shared" si="0"/>
        <v>42</v>
      </c>
      <c r="B49" s="23" t="s">
        <v>160</v>
      </c>
      <c r="C49" s="23" t="s">
        <v>161</v>
      </c>
      <c r="D49" s="23" t="s">
        <v>162</v>
      </c>
      <c r="E49" s="7" t="s">
        <v>7</v>
      </c>
      <c r="F49" s="17"/>
      <c r="G49" s="12"/>
      <c r="H49" s="12"/>
    </row>
    <row r="50" spans="1:8" ht="33" customHeight="1" x14ac:dyDescent="0.25">
      <c r="A50" s="19">
        <f t="shared" si="0"/>
        <v>43</v>
      </c>
      <c r="B50" s="23" t="s">
        <v>53</v>
      </c>
      <c r="C50" s="23" t="s">
        <v>163</v>
      </c>
      <c r="D50" s="23" t="s">
        <v>164</v>
      </c>
      <c r="E50" s="7" t="s">
        <v>7</v>
      </c>
      <c r="F50" s="17"/>
      <c r="G50" s="12"/>
      <c r="H50" s="12"/>
    </row>
    <row r="51" spans="1:8" ht="33" customHeight="1" x14ac:dyDescent="0.25">
      <c r="A51" s="19">
        <f t="shared" si="0"/>
        <v>44</v>
      </c>
      <c r="B51" s="21" t="s">
        <v>165</v>
      </c>
      <c r="C51" s="21" t="s">
        <v>87</v>
      </c>
      <c r="D51" s="21" t="s">
        <v>166</v>
      </c>
      <c r="E51" s="7" t="s">
        <v>7</v>
      </c>
      <c r="F51" s="17"/>
      <c r="G51" s="12"/>
      <c r="H51" s="12"/>
    </row>
    <row r="52" spans="1:8" ht="33" customHeight="1" x14ac:dyDescent="0.25">
      <c r="A52" s="19">
        <f t="shared" si="0"/>
        <v>45</v>
      </c>
      <c r="B52" s="21" t="s">
        <v>27</v>
      </c>
      <c r="C52" s="21" t="s">
        <v>13</v>
      </c>
      <c r="D52" s="21" t="s">
        <v>167</v>
      </c>
      <c r="E52" s="7" t="s">
        <v>7</v>
      </c>
      <c r="F52" s="17"/>
      <c r="G52" s="12"/>
      <c r="H52" s="12"/>
    </row>
    <row r="53" spans="1:8" ht="33" customHeight="1" x14ac:dyDescent="0.25">
      <c r="A53" s="19">
        <f t="shared" si="0"/>
        <v>46</v>
      </c>
      <c r="B53" s="21" t="s">
        <v>168</v>
      </c>
      <c r="C53" s="21" t="s">
        <v>169</v>
      </c>
      <c r="D53" s="21" t="s">
        <v>170</v>
      </c>
      <c r="E53" s="7" t="s">
        <v>7</v>
      </c>
      <c r="F53" s="17"/>
      <c r="G53" s="12"/>
      <c r="H53" s="12"/>
    </row>
    <row r="54" spans="1:8" ht="33" customHeight="1" x14ac:dyDescent="0.25">
      <c r="A54" s="19">
        <f t="shared" si="0"/>
        <v>47</v>
      </c>
      <c r="B54" s="23" t="s">
        <v>171</v>
      </c>
      <c r="C54" s="23" t="s">
        <v>172</v>
      </c>
      <c r="D54" s="23" t="s">
        <v>173</v>
      </c>
      <c r="E54" s="7" t="s">
        <v>7</v>
      </c>
      <c r="F54" s="17"/>
      <c r="G54" s="12"/>
      <c r="H54" s="12"/>
    </row>
    <row r="55" spans="1:8" ht="33" customHeight="1" x14ac:dyDescent="0.25">
      <c r="A55" s="19">
        <f t="shared" si="0"/>
        <v>48</v>
      </c>
      <c r="B55" s="21" t="s">
        <v>174</v>
      </c>
      <c r="C55" s="21" t="s">
        <v>175</v>
      </c>
      <c r="D55" s="21" t="s">
        <v>176</v>
      </c>
      <c r="E55" s="7" t="s">
        <v>7</v>
      </c>
      <c r="F55" s="17"/>
      <c r="G55" s="12"/>
      <c r="H55" s="12"/>
    </row>
    <row r="56" spans="1:8" ht="33" customHeight="1" x14ac:dyDescent="0.25">
      <c r="A56" s="19">
        <f t="shared" si="0"/>
        <v>49</v>
      </c>
      <c r="B56" s="21" t="s">
        <v>177</v>
      </c>
      <c r="C56" s="21" t="s">
        <v>127</v>
      </c>
      <c r="D56" s="21" t="s">
        <v>178</v>
      </c>
      <c r="E56" s="7" t="s">
        <v>7</v>
      </c>
      <c r="F56" s="17"/>
      <c r="G56" s="12"/>
      <c r="H56" s="12"/>
    </row>
    <row r="57" spans="1:8" ht="33" customHeight="1" x14ac:dyDescent="0.25">
      <c r="A57" s="19">
        <f t="shared" si="0"/>
        <v>50</v>
      </c>
      <c r="B57" s="21" t="s">
        <v>179</v>
      </c>
      <c r="C57" s="21" t="s">
        <v>180</v>
      </c>
      <c r="D57" s="21" t="s">
        <v>181</v>
      </c>
      <c r="E57" s="7" t="s">
        <v>7</v>
      </c>
      <c r="F57" s="17"/>
      <c r="G57" s="12"/>
      <c r="H57" s="12"/>
    </row>
    <row r="58" spans="1:8" ht="33" customHeight="1" x14ac:dyDescent="0.25">
      <c r="A58" s="19">
        <f t="shared" si="0"/>
        <v>51</v>
      </c>
      <c r="B58" s="23" t="s">
        <v>57</v>
      </c>
      <c r="C58" s="23" t="s">
        <v>39</v>
      </c>
      <c r="D58" s="23" t="s">
        <v>31</v>
      </c>
      <c r="E58" s="7" t="s">
        <v>7</v>
      </c>
      <c r="F58" s="17"/>
      <c r="G58" s="12"/>
      <c r="H58" s="12"/>
    </row>
    <row r="59" spans="1:8" ht="33" customHeight="1" x14ac:dyDescent="0.25">
      <c r="A59" s="19">
        <f t="shared" si="0"/>
        <v>52</v>
      </c>
      <c r="B59" s="23" t="s">
        <v>182</v>
      </c>
      <c r="C59" s="23" t="s">
        <v>48</v>
      </c>
      <c r="D59" s="23" t="s">
        <v>183</v>
      </c>
      <c r="E59" s="7" t="s">
        <v>7</v>
      </c>
      <c r="F59" s="17"/>
      <c r="G59" s="12"/>
      <c r="H59" s="12"/>
    </row>
    <row r="60" spans="1:8" ht="33" customHeight="1" x14ac:dyDescent="0.25">
      <c r="A60" s="19">
        <f t="shared" si="0"/>
        <v>53</v>
      </c>
      <c r="B60" s="23" t="s">
        <v>184</v>
      </c>
      <c r="C60" s="23" t="s">
        <v>185</v>
      </c>
      <c r="D60" s="23" t="s">
        <v>186</v>
      </c>
      <c r="E60" s="7" t="s">
        <v>7</v>
      </c>
      <c r="F60" s="17"/>
      <c r="G60" s="12"/>
      <c r="H60" s="12"/>
    </row>
    <row r="61" spans="1:8" ht="33" customHeight="1" x14ac:dyDescent="0.25">
      <c r="A61" s="19">
        <f t="shared" si="0"/>
        <v>54</v>
      </c>
      <c r="B61" s="23" t="s">
        <v>187</v>
      </c>
      <c r="C61" s="23" t="s">
        <v>188</v>
      </c>
      <c r="D61" s="23" t="s">
        <v>189</v>
      </c>
      <c r="E61" s="7" t="s">
        <v>7</v>
      </c>
      <c r="F61" s="17"/>
      <c r="G61" s="12"/>
      <c r="H61" s="12"/>
    </row>
    <row r="62" spans="1:8" ht="33" customHeight="1" x14ac:dyDescent="0.25">
      <c r="A62" s="19">
        <f t="shared" si="0"/>
        <v>55</v>
      </c>
      <c r="B62" s="21" t="s">
        <v>190</v>
      </c>
      <c r="C62" s="21" t="s">
        <v>185</v>
      </c>
      <c r="D62" s="21" t="s">
        <v>191</v>
      </c>
      <c r="E62" s="7" t="s">
        <v>7</v>
      </c>
      <c r="F62" s="17"/>
      <c r="G62" s="12"/>
      <c r="H62" s="12"/>
    </row>
    <row r="63" spans="1:8" ht="33" customHeight="1" x14ac:dyDescent="0.25">
      <c r="A63" s="19">
        <f t="shared" si="0"/>
        <v>56</v>
      </c>
      <c r="B63" s="23" t="s">
        <v>192</v>
      </c>
      <c r="C63" s="23" t="s">
        <v>193</v>
      </c>
      <c r="D63" s="23" t="s">
        <v>194</v>
      </c>
      <c r="E63" s="7" t="s">
        <v>7</v>
      </c>
      <c r="F63" s="17"/>
      <c r="G63" s="12"/>
      <c r="H63" s="12"/>
    </row>
    <row r="64" spans="1:8" ht="33" customHeight="1" x14ac:dyDescent="0.25">
      <c r="A64" s="19">
        <f t="shared" si="0"/>
        <v>57</v>
      </c>
      <c r="B64" s="21" t="s">
        <v>195</v>
      </c>
      <c r="C64" s="21" t="s">
        <v>15</v>
      </c>
      <c r="D64" s="21" t="s">
        <v>101</v>
      </c>
      <c r="E64" s="7" t="s">
        <v>7</v>
      </c>
      <c r="F64" s="17"/>
      <c r="G64" s="12"/>
      <c r="H64" s="12"/>
    </row>
    <row r="65" spans="1:8" ht="33" customHeight="1" x14ac:dyDescent="0.25">
      <c r="A65" s="19">
        <f t="shared" si="0"/>
        <v>58</v>
      </c>
      <c r="B65" s="23" t="s">
        <v>196</v>
      </c>
      <c r="C65" s="23" t="s">
        <v>197</v>
      </c>
      <c r="D65" s="23" t="s">
        <v>198</v>
      </c>
      <c r="E65" s="7" t="s">
        <v>7</v>
      </c>
      <c r="F65" s="17"/>
      <c r="G65" s="12"/>
      <c r="H65" s="12"/>
    </row>
    <row r="66" spans="1:8" ht="33" customHeight="1" x14ac:dyDescent="0.25">
      <c r="A66" s="19">
        <f t="shared" si="0"/>
        <v>59</v>
      </c>
      <c r="B66" s="21" t="s">
        <v>65</v>
      </c>
      <c r="C66" s="21" t="s">
        <v>199</v>
      </c>
      <c r="D66" s="21" t="s">
        <v>200</v>
      </c>
      <c r="E66" s="7" t="s">
        <v>7</v>
      </c>
      <c r="F66" s="17"/>
      <c r="G66" s="12"/>
      <c r="H66" s="12"/>
    </row>
    <row r="67" spans="1:8" ht="33" customHeight="1" x14ac:dyDescent="0.25">
      <c r="A67" s="19">
        <f t="shared" si="0"/>
        <v>60</v>
      </c>
      <c r="B67" s="21" t="s">
        <v>201</v>
      </c>
      <c r="C67" s="21" t="s">
        <v>16</v>
      </c>
      <c r="D67" s="21" t="s">
        <v>202</v>
      </c>
      <c r="E67" s="7" t="s">
        <v>7</v>
      </c>
      <c r="F67" s="17"/>
      <c r="G67" s="12"/>
      <c r="H67" s="12"/>
    </row>
    <row r="68" spans="1:8" ht="33" customHeight="1" x14ac:dyDescent="0.25">
      <c r="A68" s="19">
        <f t="shared" si="0"/>
        <v>61</v>
      </c>
      <c r="B68" s="21" t="s">
        <v>203</v>
      </c>
      <c r="C68" s="21" t="s">
        <v>16</v>
      </c>
      <c r="D68" s="21" t="s">
        <v>204</v>
      </c>
      <c r="E68" s="7" t="s">
        <v>7</v>
      </c>
      <c r="F68" s="17"/>
      <c r="G68" s="12"/>
      <c r="H68" s="12"/>
    </row>
    <row r="69" spans="1:8" ht="33" customHeight="1" x14ac:dyDescent="0.25">
      <c r="A69" s="19">
        <f t="shared" si="0"/>
        <v>62</v>
      </c>
      <c r="B69" s="21" t="s">
        <v>205</v>
      </c>
      <c r="C69" s="21" t="s">
        <v>206</v>
      </c>
      <c r="D69" s="21" t="s">
        <v>207</v>
      </c>
      <c r="E69" s="7" t="s">
        <v>7</v>
      </c>
      <c r="F69" s="17"/>
      <c r="G69" s="12"/>
      <c r="H69" s="12"/>
    </row>
    <row r="70" spans="1:8" ht="33" customHeight="1" x14ac:dyDescent="0.25">
      <c r="A70" s="19">
        <f t="shared" si="0"/>
        <v>63</v>
      </c>
      <c r="B70" s="21" t="s">
        <v>208</v>
      </c>
      <c r="C70" s="21" t="s">
        <v>19</v>
      </c>
      <c r="D70" s="21" t="s">
        <v>45</v>
      </c>
      <c r="E70" s="7" t="s">
        <v>7</v>
      </c>
      <c r="F70" s="17"/>
      <c r="G70" s="12"/>
      <c r="H70" s="12"/>
    </row>
    <row r="71" spans="1:8" ht="33" customHeight="1" x14ac:dyDescent="0.25">
      <c r="A71" s="19">
        <f t="shared" si="0"/>
        <v>64</v>
      </c>
      <c r="B71" s="23" t="s">
        <v>209</v>
      </c>
      <c r="C71" s="23" t="s">
        <v>210</v>
      </c>
      <c r="D71" s="23" t="s">
        <v>211</v>
      </c>
      <c r="E71" s="7" t="s">
        <v>7</v>
      </c>
      <c r="F71" s="17"/>
      <c r="G71" s="12"/>
      <c r="H71" s="12"/>
    </row>
    <row r="72" spans="1:8" ht="33" customHeight="1" x14ac:dyDescent="0.25">
      <c r="A72" s="19">
        <f t="shared" si="0"/>
        <v>65</v>
      </c>
      <c r="B72" s="22" t="s">
        <v>212</v>
      </c>
      <c r="C72" s="22" t="s">
        <v>23</v>
      </c>
      <c r="D72" s="22" t="s">
        <v>213</v>
      </c>
      <c r="E72" s="7" t="s">
        <v>7</v>
      </c>
      <c r="F72" s="17"/>
      <c r="G72" s="12"/>
      <c r="H72" s="12"/>
    </row>
    <row r="73" spans="1:8" ht="33" customHeight="1" x14ac:dyDescent="0.25">
      <c r="A73" s="19">
        <f t="shared" si="0"/>
        <v>66</v>
      </c>
      <c r="B73" s="21" t="s">
        <v>214</v>
      </c>
      <c r="C73" s="21" t="s">
        <v>215</v>
      </c>
      <c r="D73" s="21" t="s">
        <v>216</v>
      </c>
      <c r="E73" s="7" t="s">
        <v>7</v>
      </c>
      <c r="F73" s="17"/>
      <c r="G73" s="12"/>
      <c r="H73" s="12"/>
    </row>
    <row r="74" spans="1:8" ht="33" customHeight="1" x14ac:dyDescent="0.25">
      <c r="A74" s="19">
        <f t="shared" ref="A74:A106" si="1">A73+1</f>
        <v>67</v>
      </c>
      <c r="B74" s="21" t="s">
        <v>217</v>
      </c>
      <c r="C74" s="21" t="s">
        <v>218</v>
      </c>
      <c r="D74" s="21" t="s">
        <v>219</v>
      </c>
      <c r="E74" s="7" t="s">
        <v>7</v>
      </c>
      <c r="F74" s="17"/>
      <c r="G74" s="12"/>
      <c r="H74" s="12"/>
    </row>
    <row r="75" spans="1:8" ht="33" customHeight="1" x14ac:dyDescent="0.25">
      <c r="A75" s="19">
        <f t="shared" si="1"/>
        <v>68</v>
      </c>
      <c r="B75" s="21" t="s">
        <v>220</v>
      </c>
      <c r="C75" s="21" t="s">
        <v>50</v>
      </c>
      <c r="D75" s="21" t="s">
        <v>221</v>
      </c>
      <c r="E75" s="7" t="s">
        <v>7</v>
      </c>
      <c r="F75" s="17"/>
      <c r="G75" s="12"/>
      <c r="H75" s="12"/>
    </row>
    <row r="76" spans="1:8" ht="33" customHeight="1" x14ac:dyDescent="0.25">
      <c r="A76" s="19">
        <f t="shared" si="1"/>
        <v>69</v>
      </c>
      <c r="B76" s="21" t="s">
        <v>29</v>
      </c>
      <c r="C76" s="21" t="s">
        <v>222</v>
      </c>
      <c r="D76" s="21" t="s">
        <v>223</v>
      </c>
      <c r="E76" s="7" t="s">
        <v>7</v>
      </c>
      <c r="F76" s="17"/>
      <c r="G76" s="12"/>
      <c r="H76" s="12"/>
    </row>
    <row r="77" spans="1:8" ht="33" customHeight="1" x14ac:dyDescent="0.25">
      <c r="A77" s="19">
        <f t="shared" si="1"/>
        <v>70</v>
      </c>
      <c r="B77" s="23" t="s">
        <v>224</v>
      </c>
      <c r="C77" s="23" t="s">
        <v>225</v>
      </c>
      <c r="D77" s="23" t="s">
        <v>226</v>
      </c>
      <c r="E77" s="7" t="s">
        <v>7</v>
      </c>
      <c r="F77" s="17"/>
      <c r="G77" s="12"/>
      <c r="H77" s="12"/>
    </row>
    <row r="78" spans="1:8" ht="33" customHeight="1" x14ac:dyDescent="0.25">
      <c r="A78" s="19">
        <f t="shared" si="1"/>
        <v>71</v>
      </c>
      <c r="B78" s="21" t="s">
        <v>227</v>
      </c>
      <c r="C78" s="21" t="s">
        <v>48</v>
      </c>
      <c r="D78" s="21" t="s">
        <v>56</v>
      </c>
      <c r="E78" s="7" t="s">
        <v>7</v>
      </c>
      <c r="F78" s="17"/>
      <c r="G78" s="12"/>
      <c r="H78" s="12"/>
    </row>
    <row r="79" spans="1:8" ht="33" customHeight="1" x14ac:dyDescent="0.25">
      <c r="A79" s="19">
        <f t="shared" si="1"/>
        <v>72</v>
      </c>
      <c r="B79" s="23" t="s">
        <v>228</v>
      </c>
      <c r="C79" s="23" t="s">
        <v>229</v>
      </c>
      <c r="D79" s="23" t="s">
        <v>230</v>
      </c>
      <c r="E79" s="7" t="s">
        <v>7</v>
      </c>
      <c r="F79" s="17"/>
      <c r="G79" s="12"/>
      <c r="H79" s="12"/>
    </row>
    <row r="80" spans="1:8" ht="33" customHeight="1" x14ac:dyDescent="0.25">
      <c r="A80" s="19">
        <f t="shared" si="1"/>
        <v>73</v>
      </c>
      <c r="B80" s="21" t="s">
        <v>231</v>
      </c>
      <c r="C80" s="21" t="s">
        <v>22</v>
      </c>
      <c r="D80" s="21" t="s">
        <v>232</v>
      </c>
      <c r="E80" s="7" t="s">
        <v>7</v>
      </c>
      <c r="F80" s="17"/>
      <c r="G80" s="12"/>
      <c r="H80" s="12"/>
    </row>
    <row r="81" spans="1:8" ht="33" customHeight="1" x14ac:dyDescent="0.25">
      <c r="A81" s="19">
        <f t="shared" si="1"/>
        <v>74</v>
      </c>
      <c r="B81" s="21" t="s">
        <v>109</v>
      </c>
      <c r="C81" s="21" t="s">
        <v>233</v>
      </c>
      <c r="D81" s="21" t="s">
        <v>234</v>
      </c>
      <c r="E81" s="7" t="s">
        <v>7</v>
      </c>
      <c r="F81" s="17"/>
      <c r="G81" s="12"/>
      <c r="H81" s="12"/>
    </row>
    <row r="82" spans="1:8" ht="33" customHeight="1" x14ac:dyDescent="0.25">
      <c r="A82" s="19">
        <f t="shared" si="1"/>
        <v>75</v>
      </c>
      <c r="B82" s="21" t="s">
        <v>195</v>
      </c>
      <c r="C82" s="21" t="s">
        <v>235</v>
      </c>
      <c r="D82" s="21" t="s">
        <v>236</v>
      </c>
      <c r="E82" s="7" t="s">
        <v>7</v>
      </c>
      <c r="F82" s="17"/>
      <c r="G82" s="12"/>
      <c r="H82" s="12"/>
    </row>
    <row r="83" spans="1:8" ht="33" customHeight="1" x14ac:dyDescent="0.25">
      <c r="A83" s="19">
        <f t="shared" si="1"/>
        <v>76</v>
      </c>
      <c r="B83" s="23" t="s">
        <v>237</v>
      </c>
      <c r="C83" s="23" t="s">
        <v>9</v>
      </c>
      <c r="D83" s="23" t="s">
        <v>35</v>
      </c>
      <c r="E83" s="7" t="s">
        <v>7</v>
      </c>
      <c r="F83" s="17"/>
      <c r="G83" s="12"/>
      <c r="H83" s="12"/>
    </row>
    <row r="84" spans="1:8" ht="33" customHeight="1" x14ac:dyDescent="0.25">
      <c r="A84" s="19">
        <f t="shared" si="1"/>
        <v>77</v>
      </c>
      <c r="B84" s="29" t="s">
        <v>62</v>
      </c>
      <c r="C84" s="29" t="s">
        <v>238</v>
      </c>
      <c r="D84" s="29" t="s">
        <v>239</v>
      </c>
      <c r="E84" s="7" t="s">
        <v>42</v>
      </c>
      <c r="F84" s="17"/>
      <c r="G84" s="12"/>
      <c r="H84" s="12"/>
    </row>
    <row r="85" spans="1:8" ht="33" customHeight="1" x14ac:dyDescent="0.25">
      <c r="A85" s="19">
        <f t="shared" si="1"/>
        <v>78</v>
      </c>
      <c r="B85" s="29" t="s">
        <v>240</v>
      </c>
      <c r="C85" s="29" t="s">
        <v>241</v>
      </c>
      <c r="D85" s="29" t="s">
        <v>242</v>
      </c>
      <c r="E85" s="7" t="s">
        <v>42</v>
      </c>
      <c r="F85" s="17"/>
      <c r="G85" s="12"/>
      <c r="H85" s="12"/>
    </row>
    <row r="86" spans="1:8" ht="33" customHeight="1" x14ac:dyDescent="0.25">
      <c r="A86" s="19">
        <f t="shared" si="1"/>
        <v>79</v>
      </c>
      <c r="B86" s="29" t="s">
        <v>243</v>
      </c>
      <c r="C86" s="29" t="s">
        <v>46</v>
      </c>
      <c r="D86" s="29" t="s">
        <v>244</v>
      </c>
      <c r="E86" s="7" t="s">
        <v>42</v>
      </c>
      <c r="F86" s="17"/>
      <c r="G86" s="12"/>
      <c r="H86" s="12"/>
    </row>
    <row r="87" spans="1:8" ht="33" customHeight="1" x14ac:dyDescent="0.25">
      <c r="A87" s="19">
        <f t="shared" si="1"/>
        <v>80</v>
      </c>
      <c r="B87" s="29" t="s">
        <v>80</v>
      </c>
      <c r="C87" s="29" t="s">
        <v>48</v>
      </c>
      <c r="D87" s="29" t="s">
        <v>101</v>
      </c>
      <c r="E87" s="7" t="s">
        <v>42</v>
      </c>
      <c r="F87" s="17"/>
      <c r="G87" s="12"/>
      <c r="H87" s="12"/>
    </row>
    <row r="88" spans="1:8" ht="33" customHeight="1" x14ac:dyDescent="0.25">
      <c r="A88" s="19">
        <f t="shared" si="1"/>
        <v>81</v>
      </c>
      <c r="B88" s="29" t="s">
        <v>245</v>
      </c>
      <c r="C88" s="29" t="s">
        <v>246</v>
      </c>
      <c r="D88" s="29" t="s">
        <v>247</v>
      </c>
      <c r="E88" s="7" t="s">
        <v>42</v>
      </c>
      <c r="F88" s="17"/>
      <c r="G88" s="12"/>
      <c r="H88" s="12"/>
    </row>
    <row r="89" spans="1:8" ht="33" customHeight="1" x14ac:dyDescent="0.25">
      <c r="A89" s="19">
        <f t="shared" si="1"/>
        <v>82</v>
      </c>
      <c r="B89" s="29" t="s">
        <v>248</v>
      </c>
      <c r="C89" s="29" t="s">
        <v>249</v>
      </c>
      <c r="D89" s="29" t="s">
        <v>250</v>
      </c>
      <c r="E89" s="7" t="s">
        <v>42</v>
      </c>
      <c r="F89" s="17"/>
      <c r="G89" s="12"/>
      <c r="H89" s="12"/>
    </row>
    <row r="90" spans="1:8" ht="33" customHeight="1" x14ac:dyDescent="0.25">
      <c r="A90" s="19">
        <f t="shared" si="1"/>
        <v>83</v>
      </c>
      <c r="B90" s="29" t="s">
        <v>251</v>
      </c>
      <c r="C90" s="29" t="s">
        <v>252</v>
      </c>
      <c r="D90" s="29" t="s">
        <v>253</v>
      </c>
      <c r="E90" s="7" t="s">
        <v>42</v>
      </c>
      <c r="F90" s="17"/>
      <c r="G90" s="12"/>
      <c r="H90" s="12"/>
    </row>
    <row r="91" spans="1:8" ht="33" customHeight="1" x14ac:dyDescent="0.25">
      <c r="A91" s="19">
        <f t="shared" si="1"/>
        <v>84</v>
      </c>
      <c r="B91" s="29" t="s">
        <v>254</v>
      </c>
      <c r="C91" s="29" t="s">
        <v>255</v>
      </c>
      <c r="D91" s="29" t="s">
        <v>256</v>
      </c>
      <c r="E91" s="7" t="s">
        <v>42</v>
      </c>
      <c r="F91" s="17"/>
      <c r="G91" s="12"/>
      <c r="H91" s="12"/>
    </row>
    <row r="92" spans="1:8" ht="33" customHeight="1" x14ac:dyDescent="0.25">
      <c r="A92" s="19">
        <f t="shared" si="1"/>
        <v>85</v>
      </c>
      <c r="B92" s="29" t="s">
        <v>257</v>
      </c>
      <c r="C92" s="29" t="s">
        <v>258</v>
      </c>
      <c r="D92" s="29" t="s">
        <v>259</v>
      </c>
      <c r="E92" s="7" t="s">
        <v>42</v>
      </c>
      <c r="F92" s="17"/>
      <c r="G92" s="12"/>
      <c r="H92" s="12"/>
    </row>
    <row r="93" spans="1:8" ht="33" customHeight="1" x14ac:dyDescent="0.25">
      <c r="A93" s="19">
        <f t="shared" si="1"/>
        <v>86</v>
      </c>
      <c r="B93" s="29" t="s">
        <v>260</v>
      </c>
      <c r="C93" s="29" t="s">
        <v>261</v>
      </c>
      <c r="D93" s="29" t="s">
        <v>194</v>
      </c>
      <c r="E93" s="7" t="s">
        <v>42</v>
      </c>
      <c r="F93" s="17"/>
      <c r="G93" s="12"/>
      <c r="H93" s="12"/>
    </row>
    <row r="94" spans="1:8" ht="33" customHeight="1" x14ac:dyDescent="0.25">
      <c r="A94" s="19">
        <f t="shared" si="1"/>
        <v>87</v>
      </c>
      <c r="B94" s="29" t="s">
        <v>262</v>
      </c>
      <c r="C94" s="29" t="s">
        <v>263</v>
      </c>
      <c r="D94" s="29" t="s">
        <v>264</v>
      </c>
      <c r="E94" s="7" t="s">
        <v>42</v>
      </c>
      <c r="F94" s="17"/>
      <c r="G94" s="12"/>
      <c r="H94" s="12"/>
    </row>
    <row r="95" spans="1:8" ht="33" customHeight="1" x14ac:dyDescent="0.25">
      <c r="A95" s="19">
        <f t="shared" si="1"/>
        <v>88</v>
      </c>
      <c r="B95" s="29" t="s">
        <v>265</v>
      </c>
      <c r="C95" s="29" t="s">
        <v>127</v>
      </c>
      <c r="D95" s="29" t="s">
        <v>266</v>
      </c>
      <c r="E95" s="7" t="s">
        <v>42</v>
      </c>
      <c r="F95" s="17"/>
      <c r="G95" s="12"/>
      <c r="H95" s="12"/>
    </row>
    <row r="96" spans="1:8" ht="33" customHeight="1" x14ac:dyDescent="0.25">
      <c r="A96" s="19">
        <f t="shared" si="1"/>
        <v>89</v>
      </c>
      <c r="B96" s="29" t="s">
        <v>267</v>
      </c>
      <c r="C96" s="29" t="s">
        <v>268</v>
      </c>
      <c r="D96" s="29" t="s">
        <v>269</v>
      </c>
      <c r="E96" s="7" t="s">
        <v>42</v>
      </c>
      <c r="F96" s="17"/>
      <c r="G96" s="12"/>
      <c r="H96" s="12"/>
    </row>
    <row r="97" spans="1:8" ht="33" customHeight="1" x14ac:dyDescent="0.25">
      <c r="A97" s="19">
        <f t="shared" si="1"/>
        <v>90</v>
      </c>
      <c r="B97" s="29" t="s">
        <v>270</v>
      </c>
      <c r="C97" s="29" t="s">
        <v>23</v>
      </c>
      <c r="D97" s="29" t="s">
        <v>271</v>
      </c>
      <c r="E97" s="7" t="s">
        <v>42</v>
      </c>
      <c r="F97" s="17"/>
      <c r="G97" s="12"/>
      <c r="H97" s="12"/>
    </row>
    <row r="98" spans="1:8" ht="33" customHeight="1" x14ac:dyDescent="0.25">
      <c r="A98" s="19">
        <f t="shared" si="1"/>
        <v>91</v>
      </c>
      <c r="B98" s="29" t="s">
        <v>272</v>
      </c>
      <c r="C98" s="29" t="s">
        <v>68</v>
      </c>
      <c r="D98" s="29" t="s">
        <v>156</v>
      </c>
      <c r="E98" s="7" t="s">
        <v>42</v>
      </c>
      <c r="F98" s="17"/>
      <c r="G98" s="12"/>
      <c r="H98" s="12"/>
    </row>
    <row r="99" spans="1:8" ht="33" customHeight="1" x14ac:dyDescent="0.25">
      <c r="A99" s="19">
        <f t="shared" si="1"/>
        <v>92</v>
      </c>
      <c r="B99" s="29" t="s">
        <v>34</v>
      </c>
      <c r="C99" s="29" t="s">
        <v>273</v>
      </c>
      <c r="D99" s="29" t="s">
        <v>274</v>
      </c>
      <c r="E99" s="7" t="s">
        <v>42</v>
      </c>
      <c r="F99" s="17"/>
      <c r="G99" s="12"/>
      <c r="H99" s="12"/>
    </row>
    <row r="100" spans="1:8" ht="33" customHeight="1" x14ac:dyDescent="0.25">
      <c r="A100" s="19">
        <f t="shared" si="1"/>
        <v>93</v>
      </c>
      <c r="B100" s="29" t="s">
        <v>275</v>
      </c>
      <c r="C100" s="29" t="s">
        <v>276</v>
      </c>
      <c r="D100" s="29" t="s">
        <v>277</v>
      </c>
      <c r="E100" s="7" t="s">
        <v>42</v>
      </c>
      <c r="F100" s="17"/>
      <c r="G100" s="12"/>
      <c r="H100" s="12"/>
    </row>
    <row r="101" spans="1:8" ht="33" customHeight="1" x14ac:dyDescent="0.25">
      <c r="A101" s="19">
        <f t="shared" si="1"/>
        <v>94</v>
      </c>
      <c r="B101" s="29" t="s">
        <v>278</v>
      </c>
      <c r="C101" s="29" t="s">
        <v>9</v>
      </c>
      <c r="D101" s="29" t="s">
        <v>279</v>
      </c>
      <c r="E101" s="7" t="s">
        <v>42</v>
      </c>
      <c r="F101" s="17"/>
      <c r="G101" s="12"/>
      <c r="H101" s="12"/>
    </row>
    <row r="102" spans="1:8" ht="33" customHeight="1" x14ac:dyDescent="0.25">
      <c r="A102" s="19">
        <f t="shared" si="1"/>
        <v>95</v>
      </c>
      <c r="B102" s="29" t="s">
        <v>280</v>
      </c>
      <c r="C102" s="29" t="s">
        <v>25</v>
      </c>
      <c r="D102" s="29" t="s">
        <v>281</v>
      </c>
      <c r="E102" s="7" t="s">
        <v>42</v>
      </c>
      <c r="F102" s="17"/>
      <c r="G102" s="12"/>
      <c r="H102" s="12"/>
    </row>
    <row r="103" spans="1:8" ht="33" customHeight="1" x14ac:dyDescent="0.25">
      <c r="A103" s="19">
        <f t="shared" si="1"/>
        <v>96</v>
      </c>
      <c r="B103" s="29" t="s">
        <v>282</v>
      </c>
      <c r="C103" s="29" t="s">
        <v>283</v>
      </c>
      <c r="D103" s="29" t="s">
        <v>284</v>
      </c>
      <c r="E103" s="7" t="s">
        <v>42</v>
      </c>
      <c r="F103" s="17"/>
      <c r="G103" s="12"/>
      <c r="H103" s="12"/>
    </row>
    <row r="104" spans="1:8" ht="33" customHeight="1" x14ac:dyDescent="0.25">
      <c r="A104" s="19">
        <f t="shared" si="1"/>
        <v>97</v>
      </c>
      <c r="B104" s="29" t="s">
        <v>285</v>
      </c>
      <c r="C104" s="29" t="s">
        <v>286</v>
      </c>
      <c r="D104" s="29" t="s">
        <v>24</v>
      </c>
      <c r="E104" s="7" t="s">
        <v>42</v>
      </c>
      <c r="F104" s="17"/>
      <c r="G104" s="12"/>
      <c r="H104" s="12"/>
    </row>
    <row r="105" spans="1:8" ht="33" customHeight="1" x14ac:dyDescent="0.25">
      <c r="A105" s="19">
        <f t="shared" si="1"/>
        <v>98</v>
      </c>
      <c r="B105" s="29" t="s">
        <v>287</v>
      </c>
      <c r="C105" s="29" t="s">
        <v>288</v>
      </c>
      <c r="D105" s="29" t="s">
        <v>44</v>
      </c>
      <c r="E105" s="7" t="s">
        <v>42</v>
      </c>
      <c r="F105" s="17"/>
      <c r="G105" s="12"/>
      <c r="H105" s="12"/>
    </row>
    <row r="106" spans="1:8" ht="33" customHeight="1" x14ac:dyDescent="0.25">
      <c r="A106" s="19">
        <f t="shared" si="1"/>
        <v>99</v>
      </c>
      <c r="B106" s="29" t="s">
        <v>40</v>
      </c>
      <c r="C106" s="29" t="s">
        <v>21</v>
      </c>
      <c r="D106" s="29" t="s">
        <v>289</v>
      </c>
      <c r="E106" s="7" t="s">
        <v>42</v>
      </c>
      <c r="F106" s="17"/>
      <c r="G106" s="12"/>
      <c r="H106" s="12"/>
    </row>
    <row r="107" spans="1:8" ht="33" customHeight="1" x14ac:dyDescent="0.25">
      <c r="A107" s="19">
        <f t="shared" ref="A107:A178" si="2">A106+1</f>
        <v>100</v>
      </c>
      <c r="B107" s="29" t="s">
        <v>290</v>
      </c>
      <c r="C107" s="29" t="s">
        <v>28</v>
      </c>
      <c r="D107" s="29" t="s">
        <v>291</v>
      </c>
      <c r="E107" s="7" t="s">
        <v>42</v>
      </c>
      <c r="F107" s="17"/>
      <c r="G107" s="12"/>
      <c r="H107" s="12"/>
    </row>
    <row r="108" spans="1:8" ht="33" customHeight="1" x14ac:dyDescent="0.25">
      <c r="A108" s="19">
        <f t="shared" si="2"/>
        <v>101</v>
      </c>
      <c r="B108" s="29" t="s">
        <v>292</v>
      </c>
      <c r="C108" s="29" t="s">
        <v>293</v>
      </c>
      <c r="D108" s="29" t="s">
        <v>294</v>
      </c>
      <c r="E108" s="7" t="s">
        <v>42</v>
      </c>
      <c r="F108" s="17"/>
      <c r="G108" s="12"/>
      <c r="H108" s="12"/>
    </row>
    <row r="109" spans="1:8" ht="33" customHeight="1" x14ac:dyDescent="0.25">
      <c r="A109" s="19">
        <f t="shared" si="2"/>
        <v>102</v>
      </c>
      <c r="B109" s="29" t="s">
        <v>295</v>
      </c>
      <c r="C109" s="29" t="s">
        <v>296</v>
      </c>
      <c r="D109" s="29" t="s">
        <v>297</v>
      </c>
      <c r="E109" s="7" t="s">
        <v>42</v>
      </c>
      <c r="F109" s="17"/>
      <c r="G109" s="12"/>
      <c r="H109" s="12"/>
    </row>
    <row r="110" spans="1:8" ht="33" customHeight="1" x14ac:dyDescent="0.25">
      <c r="A110" s="19">
        <f t="shared" si="2"/>
        <v>103</v>
      </c>
      <c r="B110" s="29" t="s">
        <v>298</v>
      </c>
      <c r="C110" s="29" t="s">
        <v>299</v>
      </c>
      <c r="D110" s="29" t="s">
        <v>300</v>
      </c>
      <c r="E110" s="7" t="s">
        <v>42</v>
      </c>
      <c r="F110" s="17"/>
      <c r="G110" s="12"/>
      <c r="H110" s="12"/>
    </row>
    <row r="111" spans="1:8" ht="33" customHeight="1" x14ac:dyDescent="0.25">
      <c r="A111" s="19">
        <f t="shared" si="2"/>
        <v>104</v>
      </c>
      <c r="B111" s="21" t="s">
        <v>301</v>
      </c>
      <c r="C111" s="21" t="s">
        <v>302</v>
      </c>
      <c r="D111" s="21" t="s">
        <v>303</v>
      </c>
      <c r="E111" s="7" t="s">
        <v>52</v>
      </c>
      <c r="F111" s="17"/>
      <c r="G111" s="12"/>
      <c r="H111" s="12"/>
    </row>
    <row r="112" spans="1:8" ht="33" customHeight="1" x14ac:dyDescent="0.25">
      <c r="A112" s="19">
        <f t="shared" si="2"/>
        <v>105</v>
      </c>
      <c r="B112" s="21" t="s">
        <v>304</v>
      </c>
      <c r="C112" s="21" t="s">
        <v>305</v>
      </c>
      <c r="D112" s="21" t="s">
        <v>36</v>
      </c>
      <c r="E112" s="7" t="s">
        <v>52</v>
      </c>
      <c r="F112" s="17"/>
      <c r="G112" s="12"/>
      <c r="H112" s="12"/>
    </row>
    <row r="113" spans="1:8" ht="33" customHeight="1" x14ac:dyDescent="0.25">
      <c r="A113" s="19">
        <f t="shared" si="2"/>
        <v>106</v>
      </c>
      <c r="B113" s="21" t="s">
        <v>306</v>
      </c>
      <c r="C113" s="21" t="s">
        <v>307</v>
      </c>
      <c r="D113" s="21" t="s">
        <v>308</v>
      </c>
      <c r="E113" s="7" t="s">
        <v>52</v>
      </c>
      <c r="F113" s="17"/>
      <c r="G113" s="12"/>
      <c r="H113" s="12"/>
    </row>
    <row r="114" spans="1:8" ht="33" customHeight="1" x14ac:dyDescent="0.25">
      <c r="A114" s="19">
        <f t="shared" si="2"/>
        <v>107</v>
      </c>
      <c r="B114" s="21" t="s">
        <v>309</v>
      </c>
      <c r="C114" s="21" t="s">
        <v>310</v>
      </c>
      <c r="D114" s="21" t="s">
        <v>49</v>
      </c>
      <c r="E114" s="7" t="s">
        <v>52</v>
      </c>
      <c r="F114" s="17"/>
      <c r="G114" s="12"/>
      <c r="H114" s="12"/>
    </row>
    <row r="115" spans="1:8" ht="33" customHeight="1" x14ac:dyDescent="0.25">
      <c r="A115" s="19">
        <f t="shared" si="2"/>
        <v>108</v>
      </c>
      <c r="B115" s="21" t="s">
        <v>311</v>
      </c>
      <c r="C115" s="21" t="s">
        <v>312</v>
      </c>
      <c r="D115" s="21" t="s">
        <v>313</v>
      </c>
      <c r="E115" s="7" t="s">
        <v>52</v>
      </c>
      <c r="F115" s="17"/>
      <c r="G115" s="12"/>
      <c r="H115" s="12"/>
    </row>
    <row r="116" spans="1:8" ht="33" customHeight="1" x14ac:dyDescent="0.25">
      <c r="A116" s="19">
        <f t="shared" si="2"/>
        <v>109</v>
      </c>
      <c r="B116" s="21" t="s">
        <v>47</v>
      </c>
      <c r="C116" s="21" t="s">
        <v>32</v>
      </c>
      <c r="D116" s="21" t="s">
        <v>11</v>
      </c>
      <c r="E116" s="7" t="s">
        <v>52</v>
      </c>
      <c r="F116" s="17"/>
      <c r="G116" s="12"/>
      <c r="H116" s="12"/>
    </row>
    <row r="117" spans="1:8" ht="33" customHeight="1" x14ac:dyDescent="0.25">
      <c r="A117" s="19">
        <f t="shared" si="2"/>
        <v>110</v>
      </c>
      <c r="B117" s="21" t="s">
        <v>92</v>
      </c>
      <c r="C117" s="21" t="s">
        <v>215</v>
      </c>
      <c r="D117" s="21" t="s">
        <v>314</v>
      </c>
      <c r="E117" s="7" t="s">
        <v>52</v>
      </c>
      <c r="F117" s="17"/>
      <c r="G117" s="12"/>
      <c r="H117" s="12"/>
    </row>
    <row r="118" spans="1:8" ht="33" customHeight="1" x14ac:dyDescent="0.25">
      <c r="A118" s="19">
        <f t="shared" si="2"/>
        <v>111</v>
      </c>
      <c r="B118" s="21" t="s">
        <v>315</v>
      </c>
      <c r="C118" s="21" t="s">
        <v>78</v>
      </c>
      <c r="D118" s="21" t="s">
        <v>316</v>
      </c>
      <c r="E118" s="7" t="s">
        <v>52</v>
      </c>
      <c r="F118" s="17"/>
      <c r="G118" s="12"/>
      <c r="H118" s="12"/>
    </row>
    <row r="119" spans="1:8" ht="33" customHeight="1" x14ac:dyDescent="0.25">
      <c r="A119" s="19">
        <f t="shared" si="2"/>
        <v>112</v>
      </c>
      <c r="B119" s="21" t="s">
        <v>317</v>
      </c>
      <c r="C119" s="21" t="s">
        <v>318</v>
      </c>
      <c r="D119" s="21" t="s">
        <v>277</v>
      </c>
      <c r="E119" s="7" t="s">
        <v>52</v>
      </c>
      <c r="F119" s="17"/>
      <c r="G119" s="12"/>
      <c r="H119" s="12"/>
    </row>
    <row r="120" spans="1:8" ht="33" customHeight="1" x14ac:dyDescent="0.25">
      <c r="A120" s="19">
        <f t="shared" si="2"/>
        <v>113</v>
      </c>
      <c r="B120" s="21" t="s">
        <v>319</v>
      </c>
      <c r="C120" s="21" t="s">
        <v>320</v>
      </c>
      <c r="D120" s="21" t="s">
        <v>321</v>
      </c>
      <c r="E120" s="7" t="s">
        <v>52</v>
      </c>
      <c r="F120" s="17"/>
      <c r="G120" s="12"/>
      <c r="H120" s="12"/>
    </row>
    <row r="121" spans="1:8" ht="33" customHeight="1" x14ac:dyDescent="0.25">
      <c r="A121" s="19">
        <f t="shared" si="2"/>
        <v>114</v>
      </c>
      <c r="B121" s="21" t="s">
        <v>322</v>
      </c>
      <c r="C121" s="21" t="s">
        <v>323</v>
      </c>
      <c r="D121" s="21" t="s">
        <v>324</v>
      </c>
      <c r="E121" s="7" t="s">
        <v>52</v>
      </c>
      <c r="F121" s="17"/>
      <c r="G121" s="12"/>
      <c r="H121" s="12"/>
    </row>
    <row r="122" spans="1:8" ht="33" customHeight="1" x14ac:dyDescent="0.25">
      <c r="A122" s="19">
        <f t="shared" si="2"/>
        <v>115</v>
      </c>
      <c r="B122" s="21" t="s">
        <v>325</v>
      </c>
      <c r="C122" s="21" t="s">
        <v>15</v>
      </c>
      <c r="D122" s="21" t="s">
        <v>326</v>
      </c>
      <c r="E122" s="7" t="s">
        <v>52</v>
      </c>
      <c r="F122" s="17"/>
      <c r="G122" s="12"/>
      <c r="H122" s="12"/>
    </row>
    <row r="123" spans="1:8" ht="33" customHeight="1" x14ac:dyDescent="0.25">
      <c r="A123" s="19">
        <f t="shared" si="2"/>
        <v>116</v>
      </c>
      <c r="B123" s="21" t="s">
        <v>327</v>
      </c>
      <c r="C123" s="21" t="s">
        <v>328</v>
      </c>
      <c r="D123" s="21" t="s">
        <v>329</v>
      </c>
      <c r="E123" s="7" t="s">
        <v>52</v>
      </c>
      <c r="F123" s="17"/>
      <c r="G123" s="12"/>
      <c r="H123" s="12"/>
    </row>
    <row r="124" spans="1:8" ht="33" customHeight="1" x14ac:dyDescent="0.25">
      <c r="A124" s="19">
        <f t="shared" si="2"/>
        <v>117</v>
      </c>
      <c r="B124" s="21" t="s">
        <v>330</v>
      </c>
      <c r="C124" s="21" t="s">
        <v>17</v>
      </c>
      <c r="D124" s="21" t="s">
        <v>331</v>
      </c>
      <c r="E124" s="7" t="s">
        <v>52</v>
      </c>
      <c r="F124" s="17"/>
      <c r="G124" s="12"/>
      <c r="H124" s="12"/>
    </row>
    <row r="125" spans="1:8" ht="33" customHeight="1" x14ac:dyDescent="0.25">
      <c r="A125" s="19">
        <f t="shared" si="2"/>
        <v>118</v>
      </c>
      <c r="B125" s="21" t="s">
        <v>332</v>
      </c>
      <c r="C125" s="21" t="s">
        <v>43</v>
      </c>
      <c r="D125" s="21" t="s">
        <v>333</v>
      </c>
      <c r="E125" s="7" t="s">
        <v>52</v>
      </c>
      <c r="F125" s="17"/>
      <c r="G125" s="12"/>
      <c r="H125" s="12"/>
    </row>
    <row r="126" spans="1:8" ht="33" customHeight="1" x14ac:dyDescent="0.25">
      <c r="A126" s="19">
        <f t="shared" si="2"/>
        <v>119</v>
      </c>
      <c r="B126" s="21" t="s">
        <v>334</v>
      </c>
      <c r="C126" s="21" t="s">
        <v>335</v>
      </c>
      <c r="D126" s="21" t="s">
        <v>164</v>
      </c>
      <c r="E126" s="7" t="s">
        <v>52</v>
      </c>
      <c r="F126" s="17"/>
      <c r="G126" s="12"/>
      <c r="H126" s="12"/>
    </row>
    <row r="127" spans="1:8" ht="33" customHeight="1" x14ac:dyDescent="0.25">
      <c r="A127" s="19">
        <f t="shared" si="2"/>
        <v>120</v>
      </c>
      <c r="B127" s="8" t="s">
        <v>438</v>
      </c>
      <c r="C127" s="8" t="s">
        <v>9</v>
      </c>
      <c r="D127" s="8" t="s">
        <v>439</v>
      </c>
      <c r="E127" s="32" t="s">
        <v>458</v>
      </c>
      <c r="F127" s="17"/>
      <c r="G127" s="12"/>
      <c r="H127" s="12"/>
    </row>
    <row r="128" spans="1:8" ht="33" customHeight="1" x14ac:dyDescent="0.25">
      <c r="A128" s="19">
        <f t="shared" si="2"/>
        <v>121</v>
      </c>
      <c r="B128" s="8" t="s">
        <v>440</v>
      </c>
      <c r="C128" s="8" t="s">
        <v>93</v>
      </c>
      <c r="D128" s="8" t="s">
        <v>441</v>
      </c>
      <c r="E128" s="32" t="s">
        <v>430</v>
      </c>
      <c r="F128" s="17"/>
      <c r="G128" s="12"/>
      <c r="H128" s="12"/>
    </row>
    <row r="129" spans="1:8" ht="33" customHeight="1" x14ac:dyDescent="0.25">
      <c r="A129" s="19">
        <f t="shared" si="2"/>
        <v>122</v>
      </c>
      <c r="B129" s="8" t="s">
        <v>354</v>
      </c>
      <c r="C129" s="8" t="s">
        <v>442</v>
      </c>
      <c r="D129" s="8" t="s">
        <v>356</v>
      </c>
      <c r="E129" s="32" t="s">
        <v>430</v>
      </c>
      <c r="F129" s="17"/>
      <c r="G129" s="12"/>
      <c r="H129" s="12"/>
    </row>
    <row r="130" spans="1:8" ht="33" customHeight="1" x14ac:dyDescent="0.25">
      <c r="A130" s="19">
        <f t="shared" si="2"/>
        <v>123</v>
      </c>
      <c r="B130" s="8" t="s">
        <v>295</v>
      </c>
      <c r="C130" s="8" t="s">
        <v>106</v>
      </c>
      <c r="D130" s="8" t="s">
        <v>443</v>
      </c>
      <c r="E130" s="32" t="s">
        <v>430</v>
      </c>
      <c r="F130" s="17"/>
      <c r="G130" s="12"/>
      <c r="H130" s="12"/>
    </row>
    <row r="131" spans="1:8" ht="33" customHeight="1" x14ac:dyDescent="0.25">
      <c r="A131" s="19">
        <f t="shared" si="2"/>
        <v>124</v>
      </c>
      <c r="B131" s="8" t="s">
        <v>157</v>
      </c>
      <c r="C131" s="8" t="s">
        <v>444</v>
      </c>
      <c r="D131" s="8" t="s">
        <v>445</v>
      </c>
      <c r="E131" s="32" t="s">
        <v>430</v>
      </c>
      <c r="F131" s="17"/>
      <c r="G131" s="12"/>
      <c r="H131" s="12"/>
    </row>
    <row r="132" spans="1:8" ht="33" customHeight="1" x14ac:dyDescent="0.25">
      <c r="A132" s="19">
        <f t="shared" si="2"/>
        <v>125</v>
      </c>
      <c r="B132" s="8" t="s">
        <v>446</v>
      </c>
      <c r="C132" s="8" t="s">
        <v>447</v>
      </c>
      <c r="D132" s="8" t="s">
        <v>448</v>
      </c>
      <c r="E132" s="32" t="s">
        <v>430</v>
      </c>
      <c r="F132" s="17"/>
      <c r="G132" s="12"/>
      <c r="H132" s="12"/>
    </row>
    <row r="133" spans="1:8" ht="33" customHeight="1" x14ac:dyDescent="0.25">
      <c r="A133" s="19">
        <f t="shared" si="2"/>
        <v>126</v>
      </c>
      <c r="B133" s="8" t="s">
        <v>449</v>
      </c>
      <c r="C133" s="8" t="s">
        <v>50</v>
      </c>
      <c r="D133" s="8" t="s">
        <v>450</v>
      </c>
      <c r="E133" s="32" t="s">
        <v>430</v>
      </c>
      <c r="F133" s="17"/>
      <c r="G133" s="12"/>
      <c r="H133" s="12"/>
    </row>
    <row r="134" spans="1:8" ht="33" customHeight="1" x14ac:dyDescent="0.25">
      <c r="A134" s="19">
        <f t="shared" si="2"/>
        <v>127</v>
      </c>
      <c r="B134" s="8" t="s">
        <v>451</v>
      </c>
      <c r="C134" s="8" t="s">
        <v>452</v>
      </c>
      <c r="D134" s="8" t="s">
        <v>453</v>
      </c>
      <c r="E134" s="32" t="s">
        <v>428</v>
      </c>
      <c r="F134" s="17"/>
      <c r="G134" s="12"/>
      <c r="H134" s="12"/>
    </row>
    <row r="135" spans="1:8" ht="33" customHeight="1" x14ac:dyDescent="0.25">
      <c r="A135" s="19">
        <f t="shared" si="2"/>
        <v>128</v>
      </c>
      <c r="B135" s="8" t="s">
        <v>298</v>
      </c>
      <c r="C135" s="8" t="s">
        <v>19</v>
      </c>
      <c r="D135" s="8" t="s">
        <v>454</v>
      </c>
      <c r="E135" s="32" t="s">
        <v>428</v>
      </c>
      <c r="F135" s="17"/>
      <c r="G135" s="12"/>
      <c r="H135" s="12"/>
    </row>
    <row r="136" spans="1:8" ht="33" customHeight="1" x14ac:dyDescent="0.25">
      <c r="A136" s="19">
        <f t="shared" si="2"/>
        <v>129</v>
      </c>
      <c r="B136" s="8" t="s">
        <v>455</v>
      </c>
      <c r="C136" s="35" t="s">
        <v>22</v>
      </c>
      <c r="D136" s="8" t="s">
        <v>456</v>
      </c>
      <c r="E136" s="32" t="s">
        <v>437</v>
      </c>
      <c r="F136" s="17"/>
      <c r="G136" s="12"/>
      <c r="H136" s="12"/>
    </row>
    <row r="137" spans="1:8" ht="33" customHeight="1" x14ac:dyDescent="0.25">
      <c r="A137" s="19">
        <f t="shared" si="2"/>
        <v>130</v>
      </c>
      <c r="B137" s="36" t="s">
        <v>344</v>
      </c>
      <c r="C137" s="36" t="s">
        <v>93</v>
      </c>
      <c r="D137" s="36" t="s">
        <v>11</v>
      </c>
      <c r="E137" s="32" t="s">
        <v>437</v>
      </c>
      <c r="F137" s="17"/>
      <c r="G137" s="12"/>
      <c r="H137" s="12"/>
    </row>
    <row r="138" spans="1:8" ht="33" customHeight="1" x14ac:dyDescent="0.25">
      <c r="A138" s="19">
        <f t="shared" si="2"/>
        <v>131</v>
      </c>
      <c r="B138" s="36" t="s">
        <v>457</v>
      </c>
      <c r="C138" s="36" t="s">
        <v>107</v>
      </c>
      <c r="D138" s="36" t="s">
        <v>108</v>
      </c>
      <c r="E138" s="32"/>
      <c r="F138" s="17"/>
      <c r="G138" s="12"/>
      <c r="H138" s="12"/>
    </row>
    <row r="139" spans="1:8" ht="33" customHeight="1" x14ac:dyDescent="0.25">
      <c r="A139" s="19">
        <f t="shared" si="2"/>
        <v>132</v>
      </c>
      <c r="B139" s="30" t="s">
        <v>336</v>
      </c>
      <c r="C139" s="30" t="s">
        <v>337</v>
      </c>
      <c r="D139" s="30" t="s">
        <v>56</v>
      </c>
      <c r="E139" s="33" t="s">
        <v>426</v>
      </c>
      <c r="F139" s="17"/>
      <c r="G139" s="12"/>
      <c r="H139" s="12"/>
    </row>
    <row r="140" spans="1:8" ht="33" customHeight="1" x14ac:dyDescent="0.25">
      <c r="A140" s="19">
        <f t="shared" si="2"/>
        <v>133</v>
      </c>
      <c r="B140" s="30" t="s">
        <v>27</v>
      </c>
      <c r="C140" s="30" t="s">
        <v>338</v>
      </c>
      <c r="D140" s="30" t="s">
        <v>339</v>
      </c>
      <c r="E140" s="33" t="s">
        <v>42</v>
      </c>
      <c r="F140" s="17"/>
      <c r="G140" s="12"/>
      <c r="H140" s="12"/>
    </row>
    <row r="141" spans="1:8" ht="33" customHeight="1" x14ac:dyDescent="0.25">
      <c r="A141" s="19">
        <f t="shared" si="2"/>
        <v>134</v>
      </c>
      <c r="B141" s="30" t="s">
        <v>228</v>
      </c>
      <c r="C141" s="30" t="s">
        <v>21</v>
      </c>
      <c r="D141" s="30" t="s">
        <v>340</v>
      </c>
      <c r="E141" s="33" t="s">
        <v>42</v>
      </c>
      <c r="F141" s="17"/>
      <c r="G141" s="12"/>
      <c r="H141" s="12"/>
    </row>
    <row r="142" spans="1:8" ht="33" customHeight="1" x14ac:dyDescent="0.25">
      <c r="A142" s="19">
        <f t="shared" si="2"/>
        <v>135</v>
      </c>
      <c r="B142" s="30" t="s">
        <v>341</v>
      </c>
      <c r="C142" s="30" t="s">
        <v>342</v>
      </c>
      <c r="D142" s="30" t="s">
        <v>343</v>
      </c>
      <c r="E142" s="33" t="s">
        <v>427</v>
      </c>
      <c r="F142" s="17"/>
      <c r="G142" s="12"/>
      <c r="H142" s="12"/>
    </row>
    <row r="143" spans="1:8" ht="33" customHeight="1" x14ac:dyDescent="0.25">
      <c r="A143" s="19">
        <f t="shared" si="2"/>
        <v>136</v>
      </c>
      <c r="B143" s="30" t="s">
        <v>311</v>
      </c>
      <c r="C143" s="30" t="s">
        <v>312</v>
      </c>
      <c r="D143" s="30" t="s">
        <v>313</v>
      </c>
      <c r="E143" s="33" t="s">
        <v>52</v>
      </c>
      <c r="F143" s="17"/>
      <c r="G143" s="12"/>
      <c r="H143" s="12"/>
    </row>
    <row r="144" spans="1:8" ht="33" customHeight="1" x14ac:dyDescent="0.25">
      <c r="A144" s="19">
        <f t="shared" si="2"/>
        <v>137</v>
      </c>
      <c r="B144" s="30" t="s">
        <v>344</v>
      </c>
      <c r="C144" s="30" t="s">
        <v>345</v>
      </c>
      <c r="D144" s="30" t="s">
        <v>346</v>
      </c>
      <c r="E144" s="33" t="s">
        <v>428</v>
      </c>
      <c r="F144" s="17"/>
      <c r="G144" s="12"/>
      <c r="H144" s="12"/>
    </row>
    <row r="145" spans="1:8" ht="33" customHeight="1" x14ac:dyDescent="0.25">
      <c r="A145" s="19">
        <f t="shared" si="2"/>
        <v>138</v>
      </c>
      <c r="B145" s="30" t="s">
        <v>347</v>
      </c>
      <c r="C145" s="30" t="s">
        <v>348</v>
      </c>
      <c r="D145" s="30" t="s">
        <v>349</v>
      </c>
      <c r="E145" s="33" t="s">
        <v>42</v>
      </c>
      <c r="F145" s="17"/>
      <c r="G145" s="12"/>
      <c r="H145" s="12"/>
    </row>
    <row r="146" spans="1:8" ht="33" customHeight="1" x14ac:dyDescent="0.25">
      <c r="A146" s="19">
        <f t="shared" si="2"/>
        <v>139</v>
      </c>
      <c r="B146" s="30" t="s">
        <v>97</v>
      </c>
      <c r="C146" s="30" t="s">
        <v>13</v>
      </c>
      <c r="D146" s="30" t="s">
        <v>350</v>
      </c>
      <c r="E146" s="33" t="s">
        <v>429</v>
      </c>
      <c r="F146" s="17"/>
      <c r="G146" s="12"/>
      <c r="H146" s="12"/>
    </row>
    <row r="147" spans="1:8" ht="33" customHeight="1" x14ac:dyDescent="0.25">
      <c r="A147" s="19">
        <f t="shared" si="2"/>
        <v>140</v>
      </c>
      <c r="B147" s="30" t="s">
        <v>351</v>
      </c>
      <c r="C147" s="30" t="s">
        <v>352</v>
      </c>
      <c r="D147" s="30" t="s">
        <v>353</v>
      </c>
      <c r="E147" s="33" t="s">
        <v>427</v>
      </c>
      <c r="F147" s="17"/>
      <c r="G147" s="12"/>
      <c r="H147" s="12"/>
    </row>
    <row r="148" spans="1:8" ht="33" customHeight="1" x14ac:dyDescent="0.25">
      <c r="A148" s="19">
        <f t="shared" si="2"/>
        <v>141</v>
      </c>
      <c r="B148" s="30" t="s">
        <v>354</v>
      </c>
      <c r="C148" s="30" t="s">
        <v>355</v>
      </c>
      <c r="D148" s="30" t="s">
        <v>356</v>
      </c>
      <c r="E148" s="33" t="s">
        <v>430</v>
      </c>
      <c r="F148" s="17"/>
      <c r="G148" s="12"/>
      <c r="H148" s="12"/>
    </row>
    <row r="149" spans="1:8" ht="33" customHeight="1" x14ac:dyDescent="0.25">
      <c r="A149" s="19">
        <f t="shared" si="2"/>
        <v>142</v>
      </c>
      <c r="B149" s="30" t="s">
        <v>357</v>
      </c>
      <c r="C149" s="30" t="s">
        <v>16</v>
      </c>
      <c r="D149" s="30" t="s">
        <v>358</v>
      </c>
      <c r="E149" s="33" t="s">
        <v>431</v>
      </c>
      <c r="F149" s="17"/>
      <c r="G149" s="12"/>
      <c r="H149" s="12"/>
    </row>
    <row r="150" spans="1:8" ht="33" customHeight="1" x14ac:dyDescent="0.25">
      <c r="A150" s="19">
        <f t="shared" si="2"/>
        <v>143</v>
      </c>
      <c r="B150" s="30" t="s">
        <v>359</v>
      </c>
      <c r="C150" s="30" t="s">
        <v>360</v>
      </c>
      <c r="D150" s="30" t="s">
        <v>361</v>
      </c>
      <c r="E150" s="33" t="s">
        <v>431</v>
      </c>
      <c r="F150" s="17"/>
      <c r="G150" s="12"/>
      <c r="H150" s="12"/>
    </row>
    <row r="151" spans="1:8" ht="33" customHeight="1" x14ac:dyDescent="0.25">
      <c r="A151" s="19">
        <f t="shared" si="2"/>
        <v>144</v>
      </c>
      <c r="B151" s="30" t="s">
        <v>362</v>
      </c>
      <c r="C151" s="30" t="s">
        <v>363</v>
      </c>
      <c r="D151" s="30" t="s">
        <v>364</v>
      </c>
      <c r="E151" s="33" t="s">
        <v>42</v>
      </c>
      <c r="F151" s="17"/>
      <c r="G151" s="12"/>
      <c r="H151" s="12"/>
    </row>
    <row r="152" spans="1:8" ht="33" customHeight="1" x14ac:dyDescent="0.25">
      <c r="A152" s="19">
        <f t="shared" si="2"/>
        <v>145</v>
      </c>
      <c r="B152" s="30" t="s">
        <v>365</v>
      </c>
      <c r="C152" s="30" t="s">
        <v>366</v>
      </c>
      <c r="D152" s="30" t="s">
        <v>367</v>
      </c>
      <c r="E152" s="33" t="s">
        <v>428</v>
      </c>
      <c r="F152" s="17"/>
      <c r="G152" s="12"/>
      <c r="H152" s="12"/>
    </row>
    <row r="153" spans="1:8" ht="33" customHeight="1" x14ac:dyDescent="0.25">
      <c r="A153" s="19">
        <f t="shared" si="2"/>
        <v>146</v>
      </c>
      <c r="B153" s="30" t="s">
        <v>298</v>
      </c>
      <c r="C153" s="30" t="s">
        <v>368</v>
      </c>
      <c r="D153" s="30" t="s">
        <v>300</v>
      </c>
      <c r="E153" s="33" t="s">
        <v>42</v>
      </c>
      <c r="F153" s="17"/>
      <c r="G153" s="12"/>
      <c r="H153" s="12"/>
    </row>
    <row r="154" spans="1:8" ht="33" customHeight="1" x14ac:dyDescent="0.25">
      <c r="A154" s="19">
        <f t="shared" si="2"/>
        <v>147</v>
      </c>
      <c r="B154" s="30" t="s">
        <v>369</v>
      </c>
      <c r="C154" s="30" t="s">
        <v>370</v>
      </c>
      <c r="D154" s="30" t="s">
        <v>371</v>
      </c>
      <c r="E154" s="33" t="s">
        <v>432</v>
      </c>
      <c r="F154" s="17"/>
      <c r="G154" s="12"/>
      <c r="H154" s="12"/>
    </row>
    <row r="155" spans="1:8" ht="33" customHeight="1" x14ac:dyDescent="0.25">
      <c r="A155" s="19">
        <f t="shared" si="2"/>
        <v>148</v>
      </c>
      <c r="B155" s="30" t="s">
        <v>372</v>
      </c>
      <c r="C155" s="30" t="s">
        <v>9</v>
      </c>
      <c r="D155" s="30" t="s">
        <v>373</v>
      </c>
      <c r="E155" s="33" t="s">
        <v>429</v>
      </c>
      <c r="F155" s="17"/>
      <c r="G155" s="12"/>
      <c r="H155" s="12"/>
    </row>
    <row r="156" spans="1:8" ht="33" customHeight="1" x14ac:dyDescent="0.25">
      <c r="A156" s="19">
        <f t="shared" si="2"/>
        <v>149</v>
      </c>
      <c r="B156" s="30" t="s">
        <v>334</v>
      </c>
      <c r="C156" s="30" t="s">
        <v>335</v>
      </c>
      <c r="D156" s="30" t="s">
        <v>164</v>
      </c>
      <c r="E156" s="33" t="s">
        <v>52</v>
      </c>
      <c r="F156" s="17"/>
      <c r="G156" s="12"/>
      <c r="H156" s="12"/>
    </row>
    <row r="157" spans="1:8" ht="33" customHeight="1" x14ac:dyDescent="0.25">
      <c r="A157" s="19">
        <f t="shared" si="2"/>
        <v>150</v>
      </c>
      <c r="B157" s="30" t="s">
        <v>374</v>
      </c>
      <c r="C157" s="30" t="s">
        <v>127</v>
      </c>
      <c r="D157" s="30" t="s">
        <v>375</v>
      </c>
      <c r="E157" s="33" t="s">
        <v>430</v>
      </c>
      <c r="F157" s="17"/>
      <c r="G157" s="12"/>
      <c r="H157" s="12"/>
    </row>
    <row r="158" spans="1:8" ht="33" customHeight="1" x14ac:dyDescent="0.25">
      <c r="A158" s="19">
        <f t="shared" si="2"/>
        <v>151</v>
      </c>
      <c r="B158" s="31" t="s">
        <v>376</v>
      </c>
      <c r="C158" s="31" t="s">
        <v>377</v>
      </c>
      <c r="D158" s="31" t="s">
        <v>378</v>
      </c>
      <c r="E158" s="34" t="s">
        <v>432</v>
      </c>
      <c r="F158" s="17"/>
      <c r="G158" s="12"/>
      <c r="H158" s="12"/>
    </row>
    <row r="159" spans="1:8" ht="33" customHeight="1" x14ac:dyDescent="0.25">
      <c r="A159" s="19">
        <f t="shared" si="2"/>
        <v>152</v>
      </c>
      <c r="B159" s="31" t="s">
        <v>379</v>
      </c>
      <c r="C159" s="31" t="s">
        <v>380</v>
      </c>
      <c r="D159" s="31" t="s">
        <v>381</v>
      </c>
      <c r="E159" s="34" t="s">
        <v>427</v>
      </c>
      <c r="F159" s="17"/>
      <c r="G159" s="12"/>
      <c r="H159" s="12"/>
    </row>
    <row r="160" spans="1:8" ht="33" customHeight="1" x14ac:dyDescent="0.25">
      <c r="A160" s="19">
        <f t="shared" si="2"/>
        <v>153</v>
      </c>
      <c r="B160" s="31" t="s">
        <v>382</v>
      </c>
      <c r="C160" s="31" t="s">
        <v>383</v>
      </c>
      <c r="D160" s="31" t="s">
        <v>384</v>
      </c>
      <c r="E160" s="34" t="s">
        <v>428</v>
      </c>
      <c r="F160" s="17"/>
      <c r="G160" s="12"/>
      <c r="H160" s="12"/>
    </row>
    <row r="161" spans="1:8" ht="33" customHeight="1" x14ac:dyDescent="0.25">
      <c r="A161" s="19">
        <f t="shared" si="2"/>
        <v>154</v>
      </c>
      <c r="B161" s="31" t="s">
        <v>385</v>
      </c>
      <c r="C161" s="31" t="s">
        <v>386</v>
      </c>
      <c r="D161" s="31" t="s">
        <v>387</v>
      </c>
      <c r="E161" s="34" t="s">
        <v>429</v>
      </c>
      <c r="F161" s="17"/>
      <c r="G161" s="12"/>
      <c r="H161" s="12"/>
    </row>
    <row r="162" spans="1:8" ht="33" customHeight="1" x14ac:dyDescent="0.25">
      <c r="A162" s="19">
        <f t="shared" si="2"/>
        <v>155</v>
      </c>
      <c r="B162" s="31" t="s">
        <v>388</v>
      </c>
      <c r="C162" s="31" t="s">
        <v>127</v>
      </c>
      <c r="D162" s="31" t="s">
        <v>266</v>
      </c>
      <c r="E162" s="34" t="s">
        <v>432</v>
      </c>
      <c r="F162" s="17"/>
      <c r="G162" s="12"/>
      <c r="H162" s="12"/>
    </row>
    <row r="163" spans="1:8" ht="33" customHeight="1" x14ac:dyDescent="0.25">
      <c r="A163" s="19">
        <f t="shared" si="2"/>
        <v>156</v>
      </c>
      <c r="B163" s="31" t="s">
        <v>389</v>
      </c>
      <c r="C163" s="31" t="s">
        <v>95</v>
      </c>
      <c r="D163" s="31" t="s">
        <v>390</v>
      </c>
      <c r="E163" s="34" t="s">
        <v>433</v>
      </c>
      <c r="F163" s="17"/>
      <c r="G163" s="12"/>
      <c r="H163" s="12"/>
    </row>
    <row r="164" spans="1:8" ht="33" customHeight="1" x14ac:dyDescent="0.25">
      <c r="A164" s="19">
        <f t="shared" si="2"/>
        <v>157</v>
      </c>
      <c r="B164" s="31" t="s">
        <v>391</v>
      </c>
      <c r="C164" s="31" t="s">
        <v>288</v>
      </c>
      <c r="D164" s="31" t="s">
        <v>44</v>
      </c>
      <c r="E164" s="34" t="s">
        <v>434</v>
      </c>
      <c r="F164" s="17"/>
      <c r="G164" s="12"/>
      <c r="H164" s="12"/>
    </row>
    <row r="165" spans="1:8" ht="33" customHeight="1" x14ac:dyDescent="0.25">
      <c r="A165" s="19">
        <f t="shared" si="2"/>
        <v>158</v>
      </c>
      <c r="B165" s="31" t="s">
        <v>29</v>
      </c>
      <c r="C165" s="31" t="s">
        <v>392</v>
      </c>
      <c r="D165" s="31" t="s">
        <v>393</v>
      </c>
      <c r="E165" s="34" t="s">
        <v>429</v>
      </c>
      <c r="F165" s="17"/>
      <c r="G165" s="24"/>
      <c r="H165" s="12"/>
    </row>
    <row r="166" spans="1:8" x14ac:dyDescent="0.25">
      <c r="A166" s="19">
        <f t="shared" si="2"/>
        <v>159</v>
      </c>
      <c r="B166" s="31" t="s">
        <v>394</v>
      </c>
      <c r="C166" s="31" t="s">
        <v>17</v>
      </c>
      <c r="D166" s="31" t="s">
        <v>395</v>
      </c>
      <c r="E166" s="34" t="s">
        <v>429</v>
      </c>
      <c r="F166" s="17"/>
      <c r="G166" s="27"/>
      <c r="H166" s="12"/>
    </row>
    <row r="167" spans="1:8" x14ac:dyDescent="0.25">
      <c r="A167" s="19">
        <f t="shared" si="2"/>
        <v>160</v>
      </c>
      <c r="B167" s="31" t="s">
        <v>65</v>
      </c>
      <c r="C167" s="31" t="s">
        <v>116</v>
      </c>
      <c r="D167" s="31" t="s">
        <v>117</v>
      </c>
      <c r="E167" s="34" t="s">
        <v>7</v>
      </c>
      <c r="F167" s="17"/>
      <c r="G167" s="27"/>
      <c r="H167" s="12"/>
    </row>
    <row r="168" spans="1:8" x14ac:dyDescent="0.25">
      <c r="A168" s="19">
        <f t="shared" si="2"/>
        <v>161</v>
      </c>
      <c r="B168" s="31" t="s">
        <v>396</v>
      </c>
      <c r="C168" s="31" t="s">
        <v>397</v>
      </c>
      <c r="D168" s="31" t="s">
        <v>398</v>
      </c>
      <c r="E168" s="34" t="s">
        <v>435</v>
      </c>
      <c r="F168" s="17"/>
      <c r="G168" s="26"/>
      <c r="H168" s="12"/>
    </row>
    <row r="169" spans="1:8" x14ac:dyDescent="0.25">
      <c r="A169" s="19">
        <f t="shared" si="2"/>
        <v>162</v>
      </c>
      <c r="B169" s="31" t="s">
        <v>399</v>
      </c>
      <c r="C169" s="31" t="s">
        <v>400</v>
      </c>
      <c r="D169" s="31" t="s">
        <v>401</v>
      </c>
      <c r="E169" s="34" t="s">
        <v>429</v>
      </c>
      <c r="F169" s="17"/>
      <c r="G169" s="26"/>
      <c r="H169" s="12"/>
    </row>
    <row r="170" spans="1:8" x14ac:dyDescent="0.25">
      <c r="A170" s="19">
        <f t="shared" si="2"/>
        <v>163</v>
      </c>
      <c r="B170" s="31" t="s">
        <v>402</v>
      </c>
      <c r="C170" s="31" t="s">
        <v>9</v>
      </c>
      <c r="D170" s="31" t="s">
        <v>279</v>
      </c>
      <c r="E170" s="34" t="s">
        <v>42</v>
      </c>
      <c r="F170" s="17"/>
      <c r="G170" s="26"/>
      <c r="H170" s="12"/>
    </row>
    <row r="171" spans="1:8" x14ac:dyDescent="0.25">
      <c r="A171" s="19">
        <f t="shared" si="2"/>
        <v>164</v>
      </c>
      <c r="B171" s="31" t="s">
        <v>403</v>
      </c>
      <c r="C171" s="31" t="s">
        <v>404</v>
      </c>
      <c r="D171" s="31" t="s">
        <v>405</v>
      </c>
      <c r="E171" s="31" t="s">
        <v>436</v>
      </c>
      <c r="F171" s="17"/>
      <c r="G171" s="26"/>
      <c r="H171" s="12"/>
    </row>
    <row r="172" spans="1:8" x14ac:dyDescent="0.25">
      <c r="A172" s="19">
        <f t="shared" si="2"/>
        <v>165</v>
      </c>
      <c r="B172" s="31" t="s">
        <v>406</v>
      </c>
      <c r="C172" s="31" t="s">
        <v>407</v>
      </c>
      <c r="D172" s="31" t="s">
        <v>408</v>
      </c>
      <c r="E172" s="31" t="s">
        <v>436</v>
      </c>
      <c r="F172" s="17"/>
      <c r="G172" s="26"/>
      <c r="H172" s="12"/>
    </row>
    <row r="173" spans="1:8" x14ac:dyDescent="0.25">
      <c r="A173" s="19">
        <f t="shared" si="2"/>
        <v>166</v>
      </c>
      <c r="B173" s="32" t="s">
        <v>409</v>
      </c>
      <c r="C173" s="32" t="s">
        <v>46</v>
      </c>
      <c r="D173" s="32" t="s">
        <v>38</v>
      </c>
      <c r="E173" s="30" t="s">
        <v>429</v>
      </c>
      <c r="F173" s="17"/>
      <c r="G173" s="26"/>
      <c r="H173" s="12"/>
    </row>
    <row r="174" spans="1:8" x14ac:dyDescent="0.25">
      <c r="A174" s="19">
        <f t="shared" si="2"/>
        <v>167</v>
      </c>
      <c r="B174" s="32" t="s">
        <v>199</v>
      </c>
      <c r="C174" s="32" t="s">
        <v>410</v>
      </c>
      <c r="D174" s="32" t="s">
        <v>411</v>
      </c>
      <c r="E174" s="30" t="s">
        <v>42</v>
      </c>
      <c r="F174" s="17"/>
      <c r="G174" s="26"/>
      <c r="H174" s="12"/>
    </row>
    <row r="175" spans="1:8" x14ac:dyDescent="0.25">
      <c r="A175" s="19">
        <f t="shared" si="2"/>
        <v>168</v>
      </c>
      <c r="B175" s="32" t="s">
        <v>412</v>
      </c>
      <c r="C175" s="32" t="s">
        <v>345</v>
      </c>
      <c r="D175" s="32" t="s">
        <v>413</v>
      </c>
      <c r="E175" s="30" t="s">
        <v>434</v>
      </c>
      <c r="F175" s="17"/>
      <c r="G175" s="26"/>
      <c r="H175" s="12"/>
    </row>
    <row r="176" spans="1:8" x14ac:dyDescent="0.25">
      <c r="A176" s="19">
        <f t="shared" si="2"/>
        <v>169</v>
      </c>
      <c r="B176" s="32" t="s">
        <v>414</v>
      </c>
      <c r="C176" s="32" t="s">
        <v>415</v>
      </c>
      <c r="D176" s="32" t="s">
        <v>416</v>
      </c>
      <c r="E176" s="30" t="s">
        <v>432</v>
      </c>
      <c r="F176" s="17"/>
      <c r="G176" s="26"/>
      <c r="H176" s="12"/>
    </row>
    <row r="177" spans="1:8" x14ac:dyDescent="0.25">
      <c r="A177" s="19">
        <f t="shared" si="2"/>
        <v>170</v>
      </c>
      <c r="B177" s="32" t="s">
        <v>417</v>
      </c>
      <c r="C177" s="32" t="s">
        <v>418</v>
      </c>
      <c r="D177" s="32" t="s">
        <v>419</v>
      </c>
      <c r="E177" s="30" t="s">
        <v>432</v>
      </c>
      <c r="F177" s="17"/>
      <c r="G177" s="26"/>
      <c r="H177" s="12"/>
    </row>
    <row r="178" spans="1:8" x14ac:dyDescent="0.25">
      <c r="A178" s="19">
        <f t="shared" si="2"/>
        <v>171</v>
      </c>
      <c r="B178" s="32" t="s">
        <v>420</v>
      </c>
      <c r="C178" s="32" t="s">
        <v>421</v>
      </c>
      <c r="D178" s="32" t="s">
        <v>422</v>
      </c>
      <c r="E178" s="30" t="s">
        <v>429</v>
      </c>
      <c r="F178" s="17"/>
      <c r="G178" s="26"/>
      <c r="H178" s="12"/>
    </row>
    <row r="179" spans="1:8" x14ac:dyDescent="0.25">
      <c r="A179" s="19">
        <f t="shared" ref="A179" si="3">A178+1</f>
        <v>172</v>
      </c>
      <c r="B179" s="32" t="s">
        <v>423</v>
      </c>
      <c r="C179" s="32" t="s">
        <v>424</v>
      </c>
      <c r="D179" s="32" t="s">
        <v>425</v>
      </c>
      <c r="E179" s="30" t="s">
        <v>437</v>
      </c>
      <c r="F179" s="17"/>
      <c r="G179" s="26"/>
      <c r="H179" s="12"/>
    </row>
    <row r="180" spans="1:8" x14ac:dyDescent="0.25">
      <c r="F180" s="13"/>
      <c r="G180" s="26"/>
      <c r="H180" s="12"/>
    </row>
    <row r="181" spans="1:8" x14ac:dyDescent="0.25">
      <c r="G181" s="12"/>
      <c r="H181" s="12"/>
    </row>
    <row r="182" spans="1:8" x14ac:dyDescent="0.25">
      <c r="B182" s="9" t="s">
        <v>58</v>
      </c>
      <c r="C182" s="10"/>
      <c r="D182" s="10"/>
      <c r="E182" s="37"/>
      <c r="F182" s="9" t="s">
        <v>59</v>
      </c>
      <c r="G182" s="12"/>
      <c r="H182" s="12"/>
    </row>
    <row r="183" spans="1:8" x14ac:dyDescent="0.25">
      <c r="B183" s="9" t="s">
        <v>60</v>
      </c>
      <c r="C183" s="10"/>
      <c r="D183" s="10"/>
      <c r="E183" s="37"/>
      <c r="F183" s="9" t="s">
        <v>61</v>
      </c>
      <c r="G183" s="12"/>
      <c r="H183" s="12"/>
    </row>
    <row r="184" spans="1:8" x14ac:dyDescent="0.25">
      <c r="E184" s="12"/>
      <c r="F184" s="12"/>
      <c r="G184" s="12"/>
      <c r="H184" s="12"/>
    </row>
  </sheetData>
  <mergeCells count="1">
    <mergeCell ref="A5:H5"/>
  </mergeCells>
  <pageMargins left="0.7" right="0.7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2023-12-22T11:45:29Z</dcterms:modified>
</cp:coreProperties>
</file>